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ラージボール卓球\ラージ部登録\R8年度（2026年）\"/>
    </mc:Choice>
  </mc:AlternateContent>
  <xr:revisionPtr revIDLastSave="0" documentId="13_ncr:1_{774FD0A0-A76E-4DDA-9FAD-D52CD745ACEA}" xr6:coauthVersionLast="47" xr6:coauthVersionMax="47" xr10:uidLastSave="{00000000-0000-0000-0000-000000000000}"/>
  <bookViews>
    <workbookView xWindow="525" yWindow="1650" windowWidth="28275" windowHeight="13830" xr2:uid="{D7ACB501-9738-4157-A7BE-1574D9B6A951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Sheet1!$B$1:$K$55</definedName>
    <definedName name="_xlnm.Print_Titles" localSheetId="0">Sheet1!$B:$K,Sheet1!$1:$10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2" i="1"/>
</calcChain>
</file>

<file path=xl/sharedStrings.xml><?xml version="1.0" encoding="utf-8"?>
<sst xmlns="http://schemas.openxmlformats.org/spreadsheetml/2006/main" count="31" uniqueCount="31">
  <si>
    <t>No.</t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</si>
  <si>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</si>
  <si>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</si>
  <si>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</si>
  <si>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氏　名</t>
    <rPh sb="0" eb="1">
      <t>シ</t>
    </rPh>
    <rPh sb="2" eb="3">
      <t>ナ</t>
    </rPh>
    <phoneticPr fontId="1"/>
  </si>
  <si>
    <t>クラブ名称</t>
    <rPh sb="3" eb="5">
      <t>メイショウ</t>
    </rPh>
    <phoneticPr fontId="1"/>
  </si>
  <si>
    <t>〒番号</t>
    <rPh sb="1" eb="3">
      <t>バンゴウ</t>
    </rPh>
    <phoneticPr fontId="1"/>
  </si>
  <si>
    <t>住　所</t>
    <rPh sb="0" eb="1">
      <t>ジュウ</t>
    </rPh>
    <rPh sb="2" eb="3">
      <t>ショ</t>
    </rPh>
    <phoneticPr fontId="1"/>
  </si>
  <si>
    <t>PCメールアドレス</t>
    <phoneticPr fontId="1"/>
  </si>
  <si>
    <t>登録料金（日本卓球協会登録者を除く）</t>
    <rPh sb="0" eb="2">
      <t>トウロク</t>
    </rPh>
    <rPh sb="2" eb="4">
      <t>リョウキン</t>
    </rPh>
    <rPh sb="5" eb="11">
      <t>キョウカイ</t>
    </rPh>
    <rPh sb="11" eb="14">
      <t>トウロクシャ</t>
    </rPh>
    <rPh sb="15" eb="16">
      <t>ノゾ</t>
    </rPh>
    <phoneticPr fontId="1"/>
  </si>
  <si>
    <t>クラブ内のラージボール卓球愛好者数</t>
    <rPh sb="3" eb="4">
      <t>ナイ</t>
    </rPh>
    <rPh sb="11" eb="13">
      <t>タッキュウ</t>
    </rPh>
    <rPh sb="13" eb="16">
      <t>アイコウシャ</t>
    </rPh>
    <rPh sb="16" eb="17">
      <t>スウ</t>
    </rPh>
    <phoneticPr fontId="1"/>
  </si>
  <si>
    <t>基準年</t>
    <rPh sb="0" eb="2">
      <t>キジュン</t>
    </rPh>
    <rPh sb="2" eb="3">
      <t>ネン</t>
    </rPh>
    <phoneticPr fontId="1"/>
  </si>
  <si>
    <t>記入例</t>
    <rPh sb="0" eb="2">
      <t>キニュウ</t>
    </rPh>
    <rPh sb="2" eb="3">
      <t>レイ</t>
    </rPh>
    <phoneticPr fontId="1"/>
  </si>
  <si>
    <t>男</t>
    <rPh sb="0" eb="1">
      <t>オトコ</t>
    </rPh>
    <phoneticPr fontId="1"/>
  </si>
  <si>
    <t>取手市</t>
    <rPh sb="0" eb="3">
      <t>トリデシ</t>
    </rPh>
    <phoneticPr fontId="1"/>
  </si>
  <si>
    <t>×1，000円＝</t>
    <rPh sb="6" eb="7">
      <t>エン</t>
    </rPh>
    <phoneticPr fontId="1"/>
  </si>
  <si>
    <t>人</t>
    <rPh sb="0" eb="1">
      <t>ニン</t>
    </rPh>
    <phoneticPr fontId="1"/>
  </si>
  <si>
    <t>利根川 渡瑠</t>
    <rPh sb="0" eb="3">
      <t>とねがわ</t>
    </rPh>
    <rPh sb="4" eb="5">
      <t>わたる</t>
    </rPh>
    <phoneticPr fontId="8" type="Hiragana" alignment="center"/>
  </si>
  <si>
    <t>登録責任者名</t>
    <rPh sb="0" eb="2">
      <t>トウロク</t>
    </rPh>
    <rPh sb="2" eb="5">
      <t>セキニンシャ</t>
    </rPh>
    <rPh sb="5" eb="6">
      <t>メイ</t>
    </rPh>
    <phoneticPr fontId="1"/>
  </si>
  <si>
    <t>登録責任者連絡先</t>
    <rPh sb="0" eb="2">
      <t>トウロク</t>
    </rPh>
    <rPh sb="2" eb="5">
      <t>セキニンシャ</t>
    </rPh>
    <rPh sb="5" eb="8">
      <t>レンラクサキ</t>
    </rPh>
    <phoneticPr fontId="1"/>
  </si>
  <si>
    <t>2026年度 ラージボール部登録申込書</t>
    <rPh sb="4" eb="6">
      <t>ネンド</t>
    </rPh>
    <rPh sb="13" eb="14">
      <t>ブ</t>
    </rPh>
    <rPh sb="14" eb="16">
      <t>トウロク</t>
    </rPh>
    <rPh sb="16" eb="19">
      <t>モウシコミショ</t>
    </rPh>
    <phoneticPr fontId="1"/>
  </si>
  <si>
    <t>R9.4.1現在
年齢</t>
    <rPh sb="6" eb="8">
      <t>ゲンザイ</t>
    </rPh>
    <rPh sb="9" eb="11">
      <t>ネンレイ</t>
    </rPh>
    <phoneticPr fontId="1"/>
  </si>
  <si>
    <t>Team V</t>
    <phoneticPr fontId="8" type="Hiragana" alignment="center"/>
  </si>
  <si>
    <t>(公財)日本卓球協会</t>
    <rPh sb="0" eb="10">
      <t>きょうかい</t>
    </rPh>
    <phoneticPr fontId="8" type="Hiragana" alignment="center"/>
  </si>
  <si>
    <t>団体名</t>
    <rPh sb="0" eb="3">
      <t>だんたいめい</t>
    </rPh>
    <phoneticPr fontId="8" type="Hiragana" alignment="center"/>
  </si>
  <si>
    <t>女</t>
    <rPh sb="0" eb="1">
      <t>おんな</t>
    </rPh>
    <phoneticPr fontId="8" type="Hiragana" alignment="center"/>
  </si>
  <si>
    <t>取手市</t>
    <rPh sb="0" eb="3">
      <t>とりでし</t>
    </rPh>
    <phoneticPr fontId="8" type="Hiragana" alignment="center"/>
  </si>
  <si>
    <t>利根川 華子</t>
    <rPh sb="0" eb="3">
      <t>とねがわ</t>
    </rPh>
    <rPh sb="4" eb="6">
      <t>はなこ</t>
    </rPh>
    <phoneticPr fontId="8" type="Hiragana" alignment="center"/>
  </si>
  <si>
    <t>円</t>
    <rPh sb="0" eb="1">
      <t>えん</t>
    </rPh>
    <phoneticPr fontId="8" type="Hiragana" alignment="center"/>
  </si>
  <si>
    <t>登録</t>
    <rPh sb="0" eb="2">
      <t>とうろく</t>
    </rPh>
    <phoneticPr fontId="8" type="Hiragana" alignment="center"/>
  </si>
  <si>
    <t>ラージボール部
登 録</t>
    <rPh sb="6" eb="7">
      <t>ブ</t>
    </rPh>
    <rPh sb="8" eb="9">
      <t>ノボル</t>
    </rPh>
    <rPh sb="10" eb="11">
      <t>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</si>
</sst>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4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8"/>
      <name val="ＭＳ Ｐゴシック"/>
      <family val="2"/>
      <charset val="128"/>
    </font>
    <font>
      <sz val="18"/>
      <color theme="0"/>
      <name val="ヒラギノ角ゴ ProN W6"/>
      <family val="2"/>
      <charset val="128"/>
    </font>
    <font>
      <sz val="10"/>
      <color theme="1"/>
      <name val="UD デジタル 教科書体 N-B"/>
      <family val="1"/>
      <charset val="128"/>
    </font>
    <font>
      <sz val="11"/>
      <color rgb="FFFF0000"/>
      <name val="ヒラギノ角ゴ StdN W8"/>
      <family val="2"/>
      <charset val="128"/>
    </font>
    <font>
      <sz val="11"/>
      <color theme="1"/>
      <name val="UD Digi Kyokasho N-B"/>
      <family val="1"/>
      <charset val="128"/>
    </font>
    <font>
      <sz val="9"/>
      <color theme="1"/>
      <name val="UD Digi Kyokasho NK-B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/>
      <right/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/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1"/>
      </right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theme="1"/>
      </bottom>
      <diagonal/>
    </border>
    <border>
      <left style="medium">
        <color indexed="64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14" xfId="0" applyBorder="1">
      <alignment vertical="center"/>
    </xf>
    <xf numFmtId="0" fontId="0" fillId="0" borderId="18" xfId="0" applyBorder="1">
      <alignment vertical="center"/>
    </xf>
    <xf numFmtId="0" fontId="0" fillId="0" borderId="0" xfId="0" applyProtection="1">
      <alignment vertical="center"/>
      <protection locked="0"/>
    </xf>
    <xf numFmtId="0" fontId="5" fillId="0" borderId="17" xfId="0" applyFont="1" applyBorder="1" applyProtection="1">
      <alignment vertical="center"/>
      <protection locked="0"/>
    </xf>
    <xf numFmtId="0" fontId="5" fillId="0" borderId="13" xfId="0" applyFont="1" applyBorder="1" applyProtection="1">
      <alignment vertical="center"/>
      <protection locked="0"/>
    </xf>
    <xf numFmtId="0" fontId="0" fillId="0" borderId="8" xfId="0" applyBorder="1" applyAlignment="1">
      <alignment horizontal="left" vertical="center"/>
    </xf>
    <xf numFmtId="0" fontId="2" fillId="0" borderId="0" xfId="0" applyFont="1">
      <alignment vertical="center"/>
    </xf>
    <xf numFmtId="0" fontId="9" fillId="0" borderId="0" xfId="0" applyFont="1" applyAlignment="1" applyProtection="1">
      <alignment horizontal="center" vertical="center"/>
      <protection locked="0"/>
    </xf>
    <xf numFmtId="57" fontId="0" fillId="4" borderId="22" xfId="0" applyNumberFormat="1" applyFill="1" applyBorder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0" fillId="0" borderId="16" xfId="0" applyBorder="1">
      <alignment vertical="center"/>
    </xf>
    <xf numFmtId="0" fontId="0" fillId="0" borderId="19" xfId="0" applyBorder="1">
      <alignment vertical="center"/>
    </xf>
    <xf numFmtId="57" fontId="0" fillId="2" borderId="24" xfId="0" applyNumberFormat="1" applyFill="1" applyBorder="1" applyAlignment="1">
      <alignment horizontal="center" vertical="center"/>
    </xf>
    <xf numFmtId="57" fontId="0" fillId="2" borderId="20" xfId="0" applyNumberFormat="1" applyFill="1" applyBorder="1">
      <alignment vertical="center"/>
    </xf>
    <xf numFmtId="57" fontId="0" fillId="2" borderId="25" xfId="0" applyNumberFormat="1" applyFill="1" applyBorder="1">
      <alignment vertical="center"/>
    </xf>
    <xf numFmtId="0" fontId="0" fillId="0" borderId="26" xfId="0" applyBorder="1">
      <alignment vertical="center"/>
    </xf>
    <xf numFmtId="57" fontId="0" fillId="4" borderId="27" xfId="0" applyNumberFormat="1" applyFill="1" applyBorder="1" applyAlignment="1">
      <alignment horizontal="center" vertical="center"/>
    </xf>
    <xf numFmtId="57" fontId="0" fillId="4" borderId="24" xfId="0" applyNumberForma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57" fontId="0" fillId="4" borderId="29" xfId="0" applyNumberFormat="1" applyFill="1" applyBorder="1" applyAlignment="1">
      <alignment horizontal="center" vertical="center"/>
    </xf>
    <xf numFmtId="57" fontId="0" fillId="4" borderId="25" xfId="0" applyNumberFormat="1" applyFill="1" applyBorder="1">
      <alignment vertical="center"/>
    </xf>
    <xf numFmtId="0" fontId="7" fillId="0" borderId="24" xfId="0" applyFont="1" applyBorder="1" applyAlignment="1">
      <alignment horizontal="center" vertical="center" wrapText="1"/>
    </xf>
    <xf numFmtId="57" fontId="0" fillId="4" borderId="23" xfId="0" applyNumberFormat="1" applyFill="1" applyBorder="1">
      <alignment vertical="center"/>
    </xf>
    <xf numFmtId="0" fontId="0" fillId="5" borderId="30" xfId="0" applyFill="1" applyBorder="1" applyAlignment="1">
      <alignment horizontal="center" vertical="center"/>
    </xf>
    <xf numFmtId="38" fontId="0" fillId="0" borderId="14" xfId="1" applyFont="1" applyBorder="1" applyAlignment="1" applyProtection="1">
      <alignment vertical="center"/>
    </xf>
    <xf numFmtId="38" fontId="0" fillId="0" borderId="14" xfId="1" applyFont="1" applyBorder="1">
      <alignment vertical="center"/>
    </xf>
    <xf numFmtId="0" fontId="7" fillId="0" borderId="34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 wrapText="1"/>
    </xf>
    <xf numFmtId="57" fontId="0" fillId="4" borderId="50" xfId="0" applyNumberFormat="1" applyFill="1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176" fontId="0" fillId="0" borderId="8" xfId="0" applyNumberFormat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8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 applyProtection="1">
      <alignment horizontal="center" vertical="center"/>
      <protection locked="0"/>
    </xf>
    <xf numFmtId="176" fontId="0" fillId="0" borderId="29" xfId="0" applyNumberForma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46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 applyProtection="1">
      <alignment horizontal="center" vertical="center"/>
      <protection locked="0"/>
    </xf>
    <xf numFmtId="176" fontId="0" fillId="0" borderId="49" xfId="0" applyNumberFormat="1" applyBorder="1" applyAlignment="1" applyProtection="1">
      <alignment horizontal="center" vertical="center"/>
      <protection locked="0"/>
    </xf>
    <xf numFmtId="0" fontId="0" fillId="0" borderId="4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5" borderId="49" xfId="0" applyFill="1" applyBorder="1" applyAlignment="1" applyProtection="1">
      <alignment horizontal="center" vertical="center"/>
      <protection locked="0"/>
    </xf>
    <xf numFmtId="0" fontId="0" fillId="5" borderId="29" xfId="0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176" fontId="0" fillId="4" borderId="29" xfId="0" applyNumberFormat="1" applyFill="1" applyBorder="1" applyAlignment="1" applyProtection="1">
      <alignment horizontal="center" vertical="center"/>
      <protection locked="0"/>
    </xf>
    <xf numFmtId="176" fontId="0" fillId="4" borderId="8" xfId="0" applyNumberFormat="1" applyFill="1" applyBorder="1" applyAlignment="1" applyProtection="1">
      <alignment horizontal="center" vertical="center"/>
      <protection locked="0"/>
    </xf>
    <xf numFmtId="0" fontId="0" fillId="4" borderId="29" xfId="0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42" xfId="0" applyFill="1" applyBorder="1" applyAlignment="1" applyProtection="1">
      <alignment horizontal="center" vertical="center"/>
      <protection locked="0"/>
    </xf>
    <xf numFmtId="0" fontId="0" fillId="4" borderId="44" xfId="0" applyFill="1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4" borderId="29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57" fontId="0" fillId="4" borderId="3" xfId="0" applyNumberFormat="1" applyFill="1" applyBorder="1" applyAlignment="1">
      <alignment horizontal="center" vertical="center"/>
    </xf>
    <xf numFmtId="57" fontId="0" fillId="4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center" vertical="center"/>
      <protection locked="0"/>
    </xf>
    <xf numFmtId="0" fontId="0" fillId="0" borderId="3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10" fillId="4" borderId="39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10" fillId="4" borderId="4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12" fillId="4" borderId="41" xfId="0" applyFont="1" applyFill="1" applyBorder="1" applyAlignment="1">
      <alignment horizontal="center" vertical="center"/>
    </xf>
    <xf numFmtId="0" fontId="13" fillId="5" borderId="33" xfId="0" applyFont="1" applyFill="1" applyBorder="1" applyAlignment="1">
      <alignment horizontal="center" vertical="center" wrapText="1"/>
    </xf>
    <xf numFmtId="0" fontId="13" fillId="5" borderId="24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248481</xdr:colOff>
      <xdr:row>11</xdr:row>
      <xdr:rowOff>91108</xdr:rowOff>
    </xdr:from>
    <xdr:to>
      <xdr:col>9</xdr:col>
      <xdr:colOff>438980</xdr:colOff>
      <xdr:row>12</xdr:row>
      <xdr:rowOff>115956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6DBB183-2C5E-EB90-EBFD-EEDBADBD159C}"/>
            </a:ext>
          </a:extLst>
        </xdr:cNvPr>
        <xdr:cNvSpPr/>
      </xdr:nvSpPr>
      <xdr:spPr>
        <a:xfrm>
          <a:off x="5864090" y="2062369"/>
          <a:ext cx="190499" cy="215348"/>
        </a:xfrm>
        <a:prstGeom prst="ellipse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atin typeface="AR Pゴシック体S" panose="020B0A00000000000000" pitchFamily="50" charset="-128"/>
            <a:ea typeface="AR Pゴシック体S" panose="020B0A00000000000000" pitchFamily="50" charset="-128"/>
          </a:endParaRPr>
        </a:p>
      </xdr:txBody>
    </xdr:sp>
    <xdr:clientData/>
  </xdr:twoCellAnchor>
  <xdr:twoCellAnchor>
    <xdr:from>
      <xdr:col>8</xdr:col>
      <xdr:colOff>314739</xdr:colOff>
      <xdr:row>11</xdr:row>
      <xdr:rowOff>99392</xdr:rowOff>
    </xdr:from>
    <xdr:to>
      <xdr:col>8</xdr:col>
      <xdr:colOff>505238</xdr:colOff>
      <xdr:row>12</xdr:row>
      <xdr:rowOff>124240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F18EF12-D0AF-4896-A21F-A59F2ECACE40}"/>
            </a:ext>
          </a:extLst>
        </xdr:cNvPr>
        <xdr:cNvSpPr/>
      </xdr:nvSpPr>
      <xdr:spPr>
        <a:xfrm>
          <a:off x="5035826" y="2062370"/>
          <a:ext cx="190499" cy="215348"/>
        </a:xfrm>
        <a:prstGeom prst="ellipse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atin typeface="AR Pゴシック体S" panose="020B0A00000000000000" pitchFamily="50" charset="-128"/>
            <a:ea typeface="AR Pゴシック体S" panose="020B0A00000000000000" pitchFamily="50" charset="-128"/>
          </a:endParaRPr>
        </a:p>
      </xdr:txBody>
    </xdr:sp>
    <xdr:clientData/>
  </xdr:twoCellAnchor>
  <xdr:twoCellAnchor>
    <xdr:from>
      <xdr:col>8</xdr:col>
      <xdr:colOff>306456</xdr:colOff>
      <xdr:row>13</xdr:row>
      <xdr:rowOff>91109</xdr:rowOff>
    </xdr:from>
    <xdr:to>
      <xdr:col>8</xdr:col>
      <xdr:colOff>496955</xdr:colOff>
      <xdr:row>14</xdr:row>
      <xdr:rowOff>115957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C29E0A3B-3146-4627-BB0D-653F5BCC0918}"/>
            </a:ext>
          </a:extLst>
        </xdr:cNvPr>
        <xdr:cNvSpPr/>
      </xdr:nvSpPr>
      <xdr:spPr>
        <a:xfrm>
          <a:off x="5027543" y="2435087"/>
          <a:ext cx="190499" cy="215348"/>
        </a:xfrm>
        <a:prstGeom prst="ellipse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atin typeface="AR Pゴシック体S" panose="020B0A00000000000000" pitchFamily="50" charset="-128"/>
            <a:ea typeface="AR Pゴシック体S" panose="020B0A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5A526-4227-47FF-B7EC-05C5B09100D4}">
  <sheetPr codeName="Sheet1"/>
  <dimension ref="B1:S228"/>
  <sheetViews>
    <sheetView tabSelected="1" view="pageBreakPreview" zoomScale="115" zoomScaleNormal="110" zoomScaleSheetLayoutView="115" workbookViewId="0">
      <selection activeCell="O13" sqref="O13"/>
    </sheetView>
  </sheetViews>
  <sheetFormatPr defaultRowHeight="13.5" x14ac:dyDescent="0.15"/>
  <cols>
    <col min="1" max="1" width="3" customWidth="1"/>
    <col min="2" max="2" width="6.25" style="1" customWidth="1"/>
    <col min="3" max="3" width="14.75" customWidth="1"/>
    <col min="4" max="4" width="4.75" customWidth="1"/>
    <col min="5" max="5" width="11.5" customWidth="1"/>
    <col min="6" max="6" width="16.25" hidden="1" customWidth="1"/>
    <col min="7" max="7" width="10.25" customWidth="1"/>
    <col min="8" max="8" width="11.25" customWidth="1"/>
    <col min="9" max="9" width="11.75" customWidth="1"/>
    <col min="10" max="10" width="8.375" customWidth="1"/>
    <col min="11" max="11" width="10.625" customWidth="1"/>
    <col min="12" max="12" width="0.75" customWidth="1"/>
    <col min="13" max="14" width="10.75" customWidth="1"/>
  </cols>
  <sheetData>
    <row r="1" spans="2:19" ht="25.5" x14ac:dyDescent="0.15">
      <c r="B1" s="95" t="s">
        <v>20</v>
      </c>
      <c r="C1" s="95"/>
      <c r="D1" s="95"/>
      <c r="E1" s="95"/>
      <c r="F1" s="95"/>
      <c r="G1" s="95"/>
      <c r="H1" s="95"/>
      <c r="I1" s="95"/>
      <c r="J1" s="95"/>
      <c r="K1" s="95"/>
      <c r="L1" s="11"/>
      <c r="M1" s="11"/>
      <c r="N1" s="11"/>
    </row>
    <row r="2" spans="2:19" ht="4.5" customHeight="1" thickBot="1" x14ac:dyDescent="0.2">
      <c r="C2" s="12"/>
      <c r="D2" s="12"/>
      <c r="E2" s="12"/>
      <c r="F2" s="12"/>
      <c r="G2" s="12"/>
      <c r="H2" s="12"/>
      <c r="I2" s="12"/>
      <c r="J2" s="12"/>
      <c r="K2" s="14"/>
      <c r="L2" s="11"/>
      <c r="M2" s="11"/>
      <c r="N2" s="11"/>
    </row>
    <row r="3" spans="2:19" ht="15" customHeight="1" x14ac:dyDescent="0.15">
      <c r="B3" s="72" t="s">
        <v>5</v>
      </c>
      <c r="C3" s="73"/>
      <c r="D3" s="85"/>
      <c r="E3" s="86"/>
      <c r="F3" s="86"/>
      <c r="G3" s="87"/>
      <c r="H3" s="91" t="s">
        <v>18</v>
      </c>
      <c r="I3" s="92"/>
      <c r="J3" s="83"/>
      <c r="K3" s="84"/>
    </row>
    <row r="4" spans="2:19" ht="15" customHeight="1" x14ac:dyDescent="0.15">
      <c r="B4" s="37" t="s">
        <v>6</v>
      </c>
      <c r="C4" s="45"/>
      <c r="D4" s="88"/>
      <c r="E4" s="89"/>
      <c r="F4" s="89"/>
      <c r="G4" s="90"/>
      <c r="H4" s="3" t="s">
        <v>19</v>
      </c>
      <c r="I4" s="3"/>
      <c r="J4" s="39"/>
      <c r="K4" s="35"/>
    </row>
    <row r="5" spans="2:19" ht="15" customHeight="1" x14ac:dyDescent="0.15">
      <c r="B5" s="37" t="s">
        <v>7</v>
      </c>
      <c r="C5" s="45"/>
      <c r="D5" s="81"/>
      <c r="E5" s="81"/>
      <c r="F5" s="81"/>
      <c r="G5" s="81"/>
      <c r="H5" s="81"/>
      <c r="I5" s="81"/>
      <c r="J5" s="81"/>
      <c r="K5" s="82"/>
    </row>
    <row r="6" spans="2:19" ht="15" customHeight="1" x14ac:dyDescent="0.15">
      <c r="B6" s="37" t="s">
        <v>8</v>
      </c>
      <c r="C6" s="45"/>
      <c r="D6" s="81"/>
      <c r="E6" s="81"/>
      <c r="F6" s="81"/>
      <c r="G6" s="81"/>
      <c r="H6" s="81"/>
      <c r="I6" s="81"/>
      <c r="J6" s="81"/>
      <c r="K6" s="82"/>
      <c r="S6" s="7"/>
    </row>
    <row r="7" spans="2:19" ht="15" customHeight="1" x14ac:dyDescent="0.15">
      <c r="B7" s="4" t="s">
        <v>9</v>
      </c>
      <c r="C7" s="3"/>
      <c r="D7" s="3"/>
      <c r="E7" s="3"/>
      <c r="F7" s="3"/>
      <c r="G7" s="9"/>
      <c r="H7" s="5" t="s">
        <v>15</v>
      </c>
      <c r="I7" s="31"/>
      <c r="J7" s="30" t="s">
        <v>28</v>
      </c>
      <c r="K7" s="15"/>
    </row>
    <row r="8" spans="2:19" ht="15" customHeight="1" thickBot="1" x14ac:dyDescent="0.2">
      <c r="B8" s="75" t="s">
        <v>10</v>
      </c>
      <c r="C8" s="76"/>
      <c r="D8" s="76"/>
      <c r="E8" s="76"/>
      <c r="F8" s="10"/>
      <c r="G8" s="8"/>
      <c r="H8" s="6" t="s">
        <v>16</v>
      </c>
      <c r="I8" s="6"/>
      <c r="J8" s="6"/>
      <c r="K8" s="16"/>
    </row>
    <row r="9" spans="2:19" ht="4.9000000000000004" customHeight="1" thickBot="1" x14ac:dyDescent="0.2">
      <c r="B9" s="2"/>
      <c r="C9" s="2"/>
      <c r="D9" s="2"/>
      <c r="E9" s="2"/>
      <c r="F9" s="2"/>
      <c r="G9" s="2"/>
      <c r="H9" s="1"/>
      <c r="I9" s="1"/>
      <c r="J9" s="1"/>
      <c r="K9" s="1"/>
    </row>
    <row r="10" spans="2:19" ht="15" customHeight="1" x14ac:dyDescent="0.15">
      <c r="B10" s="96" t="s">
        <v>0</v>
      </c>
      <c r="C10" s="98" t="s">
        <v>4</v>
      </c>
      <c r="D10" s="100" t="s">
        <v>1</v>
      </c>
      <c r="E10" s="100" t="s">
        <v>2</v>
      </c>
      <c r="F10" s="32" t="s">
        <v>11</v>
      </c>
      <c r="G10" s="102" t="s">
        <v>21</v>
      </c>
      <c r="H10" s="100" t="s">
        <v>3</v>
      </c>
      <c r="I10" s="113" t="s">
        <v>30</v>
      </c>
      <c r="J10" s="104" t="s">
        <v>23</v>
      </c>
      <c r="K10" s="105"/>
      <c r="L10" s="1"/>
    </row>
    <row r="11" spans="2:19" ht="15" customHeight="1" thickBot="1" x14ac:dyDescent="0.2">
      <c r="B11" s="97"/>
      <c r="C11" s="99"/>
      <c r="D11" s="101"/>
      <c r="E11" s="101"/>
      <c r="F11" s="23"/>
      <c r="G11" s="103"/>
      <c r="H11" s="101"/>
      <c r="I11" s="114"/>
      <c r="J11" s="27" t="s">
        <v>29</v>
      </c>
      <c r="K11" s="33" t="s">
        <v>24</v>
      </c>
      <c r="L11" s="1"/>
    </row>
    <row r="12" spans="2:19" ht="15" customHeight="1" x14ac:dyDescent="0.15">
      <c r="B12" s="106" t="s">
        <v>12</v>
      </c>
      <c r="C12" s="93" t="s" ph="1">
        <v>17</v>
      </c>
      <c r="D12" s="77" t="s">
        <v>13</v>
      </c>
      <c r="E12" s="79">
        <v>17516</v>
      </c>
      <c r="F12" s="28"/>
      <c r="G12" s="77">
        <f>DATEDIF(E12,$F$13,"Y")</f>
        <v>79</v>
      </c>
      <c r="H12" s="77" t="s">
        <v>14</v>
      </c>
      <c r="I12" s="29"/>
      <c r="J12" s="109"/>
      <c r="K12" s="111" t="s">
        <v>22</v>
      </c>
    </row>
    <row r="13" spans="2:19" ht="15" customHeight="1" x14ac:dyDescent="0.15">
      <c r="B13" s="107"/>
      <c r="C13" s="94" ph="1"/>
      <c r="D13" s="78"/>
      <c r="E13" s="80"/>
      <c r="F13" s="25">
        <v>46478</v>
      </c>
      <c r="G13" s="78"/>
      <c r="H13" s="78"/>
      <c r="I13" s="24"/>
      <c r="J13" s="110"/>
      <c r="K13" s="112"/>
    </row>
    <row r="14" spans="2:19" ht="15" customHeight="1" x14ac:dyDescent="0.15">
      <c r="B14" s="107"/>
      <c r="C14" s="63" t="s" ph="1">
        <v>27</v>
      </c>
      <c r="D14" s="63" t="s">
        <v>25</v>
      </c>
      <c r="E14" s="61">
        <v>17599</v>
      </c>
      <c r="F14" s="26"/>
      <c r="G14" s="68">
        <f>DATEDIF(E14,$F$13,"Y")</f>
        <v>79</v>
      </c>
      <c r="H14" s="63" t="s">
        <v>26</v>
      </c>
      <c r="I14" s="59"/>
      <c r="J14" s="63"/>
      <c r="K14" s="65"/>
    </row>
    <row r="15" spans="2:19" ht="15" customHeight="1" thickBot="1" x14ac:dyDescent="0.2">
      <c r="B15" s="108"/>
      <c r="C15" s="64" ph="1"/>
      <c r="D15" s="64"/>
      <c r="E15" s="62"/>
      <c r="F15" s="13">
        <v>46478</v>
      </c>
      <c r="G15" s="69"/>
      <c r="H15" s="64"/>
      <c r="I15" s="44"/>
      <c r="J15" s="64"/>
      <c r="K15" s="66"/>
    </row>
    <row r="16" spans="2:19" ht="15" customHeight="1" x14ac:dyDescent="0.15">
      <c r="B16" s="74">
        <v>1</v>
      </c>
      <c r="C16" s="49" ph="1"/>
      <c r="D16" s="49"/>
      <c r="E16" s="50"/>
      <c r="F16" s="19"/>
      <c r="G16" s="57"/>
      <c r="H16" s="49"/>
      <c r="I16" s="59"/>
      <c r="J16" s="49"/>
      <c r="K16" s="67"/>
    </row>
    <row r="17" spans="2:11" ht="15" customHeight="1" thickBot="1" x14ac:dyDescent="0.2">
      <c r="B17" s="52"/>
      <c r="C17" s="39" ph="1"/>
      <c r="D17" s="39"/>
      <c r="E17" s="41"/>
      <c r="F17" s="13">
        <v>46478</v>
      </c>
      <c r="G17" s="45"/>
      <c r="H17" s="39"/>
      <c r="I17" s="43"/>
      <c r="J17" s="39"/>
      <c r="K17" s="46"/>
    </row>
    <row r="18" spans="2:11" ht="15" customHeight="1" x14ac:dyDescent="0.15">
      <c r="B18" s="52"/>
      <c r="C18" s="39" ph="1"/>
      <c r="D18" s="39"/>
      <c r="E18" s="41"/>
      <c r="F18" s="18"/>
      <c r="G18" s="45"/>
      <c r="H18" s="39"/>
      <c r="I18" s="43"/>
      <c r="J18" s="39"/>
      <c r="K18" s="46"/>
    </row>
    <row r="19" spans="2:11" ht="15" customHeight="1" thickBot="1" x14ac:dyDescent="0.2">
      <c r="B19" s="52"/>
      <c r="C19" s="39" ph="1"/>
      <c r="D19" s="39"/>
      <c r="E19" s="41"/>
      <c r="F19" s="13">
        <v>46478</v>
      </c>
      <c r="G19" s="45"/>
      <c r="H19" s="39"/>
      <c r="I19" s="43"/>
      <c r="J19" s="39"/>
      <c r="K19" s="46"/>
    </row>
    <row r="20" spans="2:11" ht="15" customHeight="1" x14ac:dyDescent="0.15">
      <c r="B20" s="52"/>
      <c r="C20" s="39" ph="1"/>
      <c r="D20" s="39"/>
      <c r="E20" s="41"/>
      <c r="F20" s="18"/>
      <c r="G20" s="45"/>
      <c r="H20" s="39"/>
      <c r="I20" s="43"/>
      <c r="J20" s="39"/>
      <c r="K20" s="46"/>
    </row>
    <row r="21" spans="2:11" ht="15" customHeight="1" thickBot="1" x14ac:dyDescent="0.2">
      <c r="B21" s="52"/>
      <c r="C21" s="39" ph="1"/>
      <c r="D21" s="39"/>
      <c r="E21" s="41"/>
      <c r="F21" s="13">
        <v>46478</v>
      </c>
      <c r="G21" s="45"/>
      <c r="H21" s="39"/>
      <c r="I21" s="43"/>
      <c r="J21" s="39"/>
      <c r="K21" s="46"/>
    </row>
    <row r="22" spans="2:11" ht="15" customHeight="1" x14ac:dyDescent="0.15">
      <c r="B22" s="52"/>
      <c r="C22" s="39" ph="1"/>
      <c r="D22" s="39"/>
      <c r="E22" s="41"/>
      <c r="F22" s="18"/>
      <c r="G22" s="45"/>
      <c r="H22" s="39"/>
      <c r="I22" s="43"/>
      <c r="J22" s="39"/>
      <c r="K22" s="46"/>
    </row>
    <row r="23" spans="2:11" ht="15" customHeight="1" thickBot="1" x14ac:dyDescent="0.2">
      <c r="B23" s="52"/>
      <c r="C23" s="39" ph="1"/>
      <c r="D23" s="39"/>
      <c r="E23" s="41"/>
      <c r="F23" s="13">
        <v>46478</v>
      </c>
      <c r="G23" s="45"/>
      <c r="H23" s="39"/>
      <c r="I23" s="43"/>
      <c r="J23" s="39"/>
      <c r="K23" s="46"/>
    </row>
    <row r="24" spans="2:11" ht="15" customHeight="1" x14ac:dyDescent="0.15">
      <c r="B24" s="52"/>
      <c r="C24" s="39" ph="1"/>
      <c r="D24" s="39"/>
      <c r="E24" s="41"/>
      <c r="F24" s="18"/>
      <c r="G24" s="45"/>
      <c r="H24" s="39"/>
      <c r="I24" s="43"/>
      <c r="J24" s="39"/>
      <c r="K24" s="46"/>
    </row>
    <row r="25" spans="2:11" ht="15" customHeight="1" thickBot="1" x14ac:dyDescent="0.2">
      <c r="B25" s="52"/>
      <c r="C25" s="39" ph="1"/>
      <c r="D25" s="39"/>
      <c r="E25" s="41"/>
      <c r="F25" s="13">
        <v>46478</v>
      </c>
      <c r="G25" s="45"/>
      <c r="H25" s="39"/>
      <c r="I25" s="43"/>
      <c r="J25" s="39"/>
      <c r="K25" s="46"/>
    </row>
    <row r="26" spans="2:11" ht="15" customHeight="1" x14ac:dyDescent="0.15">
      <c r="B26" s="52"/>
      <c r="C26" s="39" ph="1"/>
      <c r="D26" s="39"/>
      <c r="E26" s="41"/>
      <c r="F26" s="18"/>
      <c r="G26" s="45"/>
      <c r="H26" s="39"/>
      <c r="I26" s="43"/>
      <c r="J26" s="39"/>
      <c r="K26" s="46"/>
    </row>
    <row r="27" spans="2:11" ht="15" customHeight="1" thickBot="1" x14ac:dyDescent="0.2">
      <c r="B27" s="52"/>
      <c r="C27" s="39" ph="1"/>
      <c r="D27" s="39"/>
      <c r="E27" s="41"/>
      <c r="F27" s="13">
        <v>46478</v>
      </c>
      <c r="G27" s="45"/>
      <c r="H27" s="39"/>
      <c r="I27" s="43"/>
      <c r="J27" s="39"/>
      <c r="K27" s="46"/>
    </row>
    <row r="28" spans="2:11" ht="15" customHeight="1" x14ac:dyDescent="0.15">
      <c r="B28" s="52"/>
      <c r="C28" s="39" ph="1"/>
      <c r="D28" s="39"/>
      <c r="E28" s="41"/>
      <c r="F28" s="18"/>
      <c r="G28" s="45"/>
      <c r="H28" s="39"/>
      <c r="I28" s="43"/>
      <c r="J28" s="39"/>
      <c r="K28" s="46"/>
    </row>
    <row r="29" spans="2:11" ht="15" customHeight="1" thickBot="1" x14ac:dyDescent="0.2">
      <c r="B29" s="52"/>
      <c r="C29" s="39" ph="1"/>
      <c r="D29" s="39"/>
      <c r="E29" s="41"/>
      <c r="F29" s="13">
        <v>46478</v>
      </c>
      <c r="G29" s="45"/>
      <c r="H29" s="39"/>
      <c r="I29" s="43"/>
      <c r="J29" s="39"/>
      <c r="K29" s="46"/>
    </row>
    <row r="30" spans="2:11" ht="15" customHeight="1" x14ac:dyDescent="0.15">
      <c r="B30" s="52"/>
      <c r="C30" s="39" ph="1"/>
      <c r="D30" s="39"/>
      <c r="E30" s="41"/>
      <c r="F30" s="18"/>
      <c r="G30" s="45"/>
      <c r="H30" s="39"/>
      <c r="I30" s="43"/>
      <c r="J30" s="39"/>
      <c r="K30" s="46"/>
    </row>
    <row r="31" spans="2:11" ht="15" customHeight="1" thickBot="1" x14ac:dyDescent="0.2">
      <c r="B31" s="52"/>
      <c r="C31" s="39" ph="1"/>
      <c r="D31" s="39"/>
      <c r="E31" s="41"/>
      <c r="F31" s="13">
        <v>46478</v>
      </c>
      <c r="G31" s="45"/>
      <c r="H31" s="39"/>
      <c r="I31" s="43"/>
      <c r="J31" s="39"/>
      <c r="K31" s="46"/>
    </row>
    <row r="32" spans="2:11" ht="15" customHeight="1" x14ac:dyDescent="0.15">
      <c r="B32" s="52"/>
      <c r="C32" s="39" ph="1"/>
      <c r="D32" s="39"/>
      <c r="E32" s="41"/>
      <c r="F32" s="18"/>
      <c r="G32" s="45"/>
      <c r="H32" s="39"/>
      <c r="I32" s="43"/>
      <c r="J32" s="39"/>
      <c r="K32" s="46"/>
    </row>
    <row r="33" spans="2:11" ht="15" customHeight="1" thickBot="1" x14ac:dyDescent="0.2">
      <c r="B33" s="52"/>
      <c r="C33" s="39" ph="1"/>
      <c r="D33" s="39"/>
      <c r="E33" s="41"/>
      <c r="F33" s="13">
        <v>46478</v>
      </c>
      <c r="G33" s="45"/>
      <c r="H33" s="39"/>
      <c r="I33" s="43"/>
      <c r="J33" s="39"/>
      <c r="K33" s="46"/>
    </row>
    <row r="34" spans="2:11" ht="15" customHeight="1" x14ac:dyDescent="0.15">
      <c r="B34" s="52"/>
      <c r="C34" s="39" ph="1"/>
      <c r="D34" s="39"/>
      <c r="E34" s="41"/>
      <c r="F34" s="18"/>
      <c r="G34" s="45"/>
      <c r="H34" s="39"/>
      <c r="I34" s="43"/>
      <c r="J34" s="39"/>
      <c r="K34" s="46"/>
    </row>
    <row r="35" spans="2:11" ht="15" customHeight="1" thickBot="1" x14ac:dyDescent="0.2">
      <c r="B35" s="52"/>
      <c r="C35" s="39" ph="1"/>
      <c r="D35" s="39"/>
      <c r="E35" s="41"/>
      <c r="F35" s="13">
        <v>46478</v>
      </c>
      <c r="G35" s="45"/>
      <c r="H35" s="39"/>
      <c r="I35" s="43"/>
      <c r="J35" s="39"/>
      <c r="K35" s="46"/>
    </row>
    <row r="36" spans="2:11" ht="15" customHeight="1" x14ac:dyDescent="0.15">
      <c r="B36" s="52"/>
      <c r="C36" s="39" ph="1"/>
      <c r="D36" s="39"/>
      <c r="E36" s="41"/>
      <c r="F36" s="18"/>
      <c r="G36" s="45"/>
      <c r="H36" s="39"/>
      <c r="I36" s="43"/>
      <c r="J36" s="39"/>
      <c r="K36" s="46"/>
    </row>
    <row r="37" spans="2:11" ht="15" customHeight="1" thickBot="1" x14ac:dyDescent="0.2">
      <c r="B37" s="52"/>
      <c r="C37" s="39" ph="1"/>
      <c r="D37" s="39"/>
      <c r="E37" s="41"/>
      <c r="F37" s="13">
        <v>46478</v>
      </c>
      <c r="G37" s="45"/>
      <c r="H37" s="39"/>
      <c r="I37" s="43"/>
      <c r="J37" s="39"/>
      <c r="K37" s="46"/>
    </row>
    <row r="38" spans="2:11" ht="15" customHeight="1" x14ac:dyDescent="0.15">
      <c r="B38" s="52"/>
      <c r="C38" s="39" ph="1"/>
      <c r="D38" s="39"/>
      <c r="E38" s="41"/>
      <c r="F38" s="18"/>
      <c r="G38" s="45"/>
      <c r="H38" s="39"/>
      <c r="I38" s="43"/>
      <c r="J38" s="39"/>
      <c r="K38" s="46"/>
    </row>
    <row r="39" spans="2:11" ht="15" customHeight="1" thickBot="1" x14ac:dyDescent="0.2">
      <c r="B39" s="52"/>
      <c r="C39" s="39" ph="1"/>
      <c r="D39" s="39"/>
      <c r="E39" s="41"/>
      <c r="F39" s="13">
        <v>46478</v>
      </c>
      <c r="G39" s="45"/>
      <c r="H39" s="39"/>
      <c r="I39" s="43"/>
      <c r="J39" s="39"/>
      <c r="K39" s="46"/>
    </row>
    <row r="40" spans="2:11" ht="15" customHeight="1" x14ac:dyDescent="0.15">
      <c r="B40" s="52"/>
      <c r="C40" s="39" ph="1"/>
      <c r="D40" s="39"/>
      <c r="E40" s="41"/>
      <c r="F40" s="18"/>
      <c r="G40" s="45"/>
      <c r="H40" s="39"/>
      <c r="I40" s="43"/>
      <c r="J40" s="39"/>
      <c r="K40" s="46"/>
    </row>
    <row r="41" spans="2:11" ht="15" customHeight="1" thickBot="1" x14ac:dyDescent="0.2">
      <c r="B41" s="52"/>
      <c r="C41" s="39" ph="1"/>
      <c r="D41" s="39"/>
      <c r="E41" s="41"/>
      <c r="F41" s="13">
        <v>46478</v>
      </c>
      <c r="G41" s="45"/>
      <c r="H41" s="39"/>
      <c r="I41" s="43"/>
      <c r="J41" s="39"/>
      <c r="K41" s="46"/>
    </row>
    <row r="42" spans="2:11" ht="15" customHeight="1" x14ac:dyDescent="0.15">
      <c r="B42" s="52"/>
      <c r="C42" s="39" ph="1"/>
      <c r="D42" s="39"/>
      <c r="E42" s="41"/>
      <c r="F42" s="18"/>
      <c r="G42" s="45"/>
      <c r="H42" s="39"/>
      <c r="I42" s="43"/>
      <c r="J42" s="39"/>
      <c r="K42" s="46"/>
    </row>
    <row r="43" spans="2:11" ht="15" customHeight="1" thickBot="1" x14ac:dyDescent="0.2">
      <c r="B43" s="52"/>
      <c r="C43" s="39" ph="1"/>
      <c r="D43" s="39"/>
      <c r="E43" s="41"/>
      <c r="F43" s="13">
        <v>46478</v>
      </c>
      <c r="G43" s="45"/>
      <c r="H43" s="39"/>
      <c r="I43" s="43"/>
      <c r="J43" s="39"/>
      <c r="K43" s="46"/>
    </row>
    <row r="44" spans="2:11" ht="15" customHeight="1" x14ac:dyDescent="0.15">
      <c r="B44" s="52"/>
      <c r="C44" s="39" ph="1"/>
      <c r="D44" s="39"/>
      <c r="E44" s="41"/>
      <c r="F44" s="18"/>
      <c r="G44" s="45"/>
      <c r="H44" s="39"/>
      <c r="I44" s="43"/>
      <c r="J44" s="39"/>
      <c r="K44" s="46"/>
    </row>
    <row r="45" spans="2:11" ht="15" customHeight="1" thickBot="1" x14ac:dyDescent="0.2">
      <c r="B45" s="52"/>
      <c r="C45" s="39" ph="1"/>
      <c r="D45" s="39"/>
      <c r="E45" s="41"/>
      <c r="F45" s="13">
        <v>46478</v>
      </c>
      <c r="G45" s="45"/>
      <c r="H45" s="39"/>
      <c r="I45" s="43"/>
      <c r="J45" s="39"/>
      <c r="K45" s="46"/>
    </row>
    <row r="46" spans="2:11" ht="15" customHeight="1" x14ac:dyDescent="0.15">
      <c r="B46" s="52"/>
      <c r="C46" s="39" ph="1"/>
      <c r="D46" s="39"/>
      <c r="E46" s="41"/>
      <c r="F46" s="18"/>
      <c r="G46" s="45"/>
      <c r="H46" s="39"/>
      <c r="I46" s="43"/>
      <c r="J46" s="39"/>
      <c r="K46" s="46"/>
    </row>
    <row r="47" spans="2:11" ht="15" customHeight="1" thickBot="1" x14ac:dyDescent="0.2">
      <c r="B47" s="52"/>
      <c r="C47" s="39" ph="1"/>
      <c r="D47" s="39"/>
      <c r="E47" s="41"/>
      <c r="F47" s="13">
        <v>46478</v>
      </c>
      <c r="G47" s="45"/>
      <c r="H47" s="39"/>
      <c r="I47" s="43"/>
      <c r="J47" s="39"/>
      <c r="K47" s="46"/>
    </row>
    <row r="48" spans="2:11" ht="15" customHeight="1" x14ac:dyDescent="0.15">
      <c r="B48" s="52"/>
      <c r="C48" s="39" ph="1"/>
      <c r="D48" s="39"/>
      <c r="E48" s="41"/>
      <c r="F48" s="18"/>
      <c r="G48" s="45"/>
      <c r="H48" s="39"/>
      <c r="I48" s="43"/>
      <c r="J48" s="39"/>
      <c r="K48" s="46"/>
    </row>
    <row r="49" spans="2:11" ht="15" customHeight="1" thickBot="1" x14ac:dyDescent="0.2">
      <c r="B49" s="52"/>
      <c r="C49" s="39" ph="1"/>
      <c r="D49" s="39"/>
      <c r="E49" s="41"/>
      <c r="F49" s="13">
        <v>46478</v>
      </c>
      <c r="G49" s="45"/>
      <c r="H49" s="39"/>
      <c r="I49" s="43"/>
      <c r="J49" s="39"/>
      <c r="K49" s="46"/>
    </row>
    <row r="50" spans="2:11" ht="15" customHeight="1" x14ac:dyDescent="0.15">
      <c r="B50" s="52"/>
      <c r="C50" s="39" ph="1"/>
      <c r="D50" s="39"/>
      <c r="E50" s="41"/>
      <c r="F50" s="18"/>
      <c r="G50" s="45"/>
      <c r="H50" s="39"/>
      <c r="I50" s="43"/>
      <c r="J50" s="39"/>
      <c r="K50" s="46"/>
    </row>
    <row r="51" spans="2:11" ht="15" customHeight="1" thickBot="1" x14ac:dyDescent="0.2">
      <c r="B51" s="52"/>
      <c r="C51" s="39" ph="1"/>
      <c r="D51" s="39"/>
      <c r="E51" s="41"/>
      <c r="F51" s="13">
        <v>46478</v>
      </c>
      <c r="G51" s="45"/>
      <c r="H51" s="39"/>
      <c r="I51" s="43"/>
      <c r="J51" s="39"/>
      <c r="K51" s="46"/>
    </row>
    <row r="52" spans="2:11" ht="15" customHeight="1" x14ac:dyDescent="0.15">
      <c r="B52" s="52"/>
      <c r="C52" s="39" ph="1"/>
      <c r="D52" s="39"/>
      <c r="E52" s="41"/>
      <c r="F52" s="18"/>
      <c r="G52" s="45"/>
      <c r="H52" s="39"/>
      <c r="I52" s="43"/>
      <c r="J52" s="39"/>
      <c r="K52" s="46"/>
    </row>
    <row r="53" spans="2:11" ht="15" customHeight="1" thickBot="1" x14ac:dyDescent="0.2">
      <c r="B53" s="52"/>
      <c r="C53" s="60" ph="1"/>
      <c r="D53" s="39"/>
      <c r="E53" s="41"/>
      <c r="F53" s="13">
        <v>46478</v>
      </c>
      <c r="G53" s="45"/>
      <c r="H53" s="39"/>
      <c r="I53" s="43"/>
      <c r="J53" s="39"/>
      <c r="K53" s="46"/>
    </row>
    <row r="54" spans="2:11" ht="15" customHeight="1" x14ac:dyDescent="0.15">
      <c r="B54" s="52"/>
      <c r="C54" s="39" ph="1"/>
      <c r="D54" s="39"/>
      <c r="E54" s="41"/>
      <c r="F54" s="18"/>
      <c r="G54" s="45"/>
      <c r="H54" s="39"/>
      <c r="I54" s="43"/>
      <c r="J54" s="39"/>
      <c r="K54" s="46"/>
    </row>
    <row r="55" spans="2:11" ht="15" customHeight="1" thickBot="1" x14ac:dyDescent="0.2">
      <c r="B55" s="53"/>
      <c r="C55" s="54" ph="1"/>
      <c r="D55" s="54"/>
      <c r="E55" s="55"/>
      <c r="F55" s="34">
        <v>46478</v>
      </c>
      <c r="G55" s="56"/>
      <c r="H55" s="54"/>
      <c r="I55" s="58"/>
      <c r="J55" s="54"/>
      <c r="K55" s="47"/>
    </row>
    <row r="56" spans="2:11" ht="15" customHeight="1" x14ac:dyDescent="0.15">
      <c r="B56" s="48"/>
      <c r="C56" s="49" ph="1"/>
      <c r="D56" s="49"/>
      <c r="E56" s="50"/>
      <c r="F56" s="19"/>
      <c r="G56" s="57"/>
      <c r="H56" s="49"/>
      <c r="I56" s="59"/>
      <c r="J56" s="49"/>
      <c r="K56" s="51"/>
    </row>
    <row r="57" spans="2:11" ht="15" customHeight="1" x14ac:dyDescent="0.15">
      <c r="B57" s="37"/>
      <c r="C57" s="39" ph="1"/>
      <c r="D57" s="39"/>
      <c r="E57" s="41"/>
      <c r="F57" s="21">
        <v>46478</v>
      </c>
      <c r="G57" s="45"/>
      <c r="H57" s="39"/>
      <c r="I57" s="43"/>
      <c r="J57" s="39"/>
      <c r="K57" s="35"/>
    </row>
    <row r="58" spans="2:11" ht="15" customHeight="1" x14ac:dyDescent="0.15">
      <c r="B58" s="37"/>
      <c r="C58" s="39" ph="1"/>
      <c r="D58" s="39"/>
      <c r="E58" s="41"/>
      <c r="F58" s="19"/>
      <c r="G58" s="45"/>
      <c r="H58" s="39"/>
      <c r="I58" s="43"/>
      <c r="J58" s="39"/>
      <c r="K58" s="35"/>
    </row>
    <row r="59" spans="2:11" ht="15" customHeight="1" x14ac:dyDescent="0.15">
      <c r="B59" s="37"/>
      <c r="C59" s="39" ph="1"/>
      <c r="D59" s="39"/>
      <c r="E59" s="41"/>
      <c r="F59" s="21">
        <v>46478</v>
      </c>
      <c r="G59" s="45"/>
      <c r="H59" s="39"/>
      <c r="I59" s="43"/>
      <c r="J59" s="39"/>
      <c r="K59" s="35"/>
    </row>
    <row r="60" spans="2:11" ht="15" customHeight="1" x14ac:dyDescent="0.15">
      <c r="B60" s="37"/>
      <c r="C60" s="39" ph="1"/>
      <c r="D60" s="39"/>
      <c r="E60" s="41"/>
      <c r="F60" s="19"/>
      <c r="G60" s="45"/>
      <c r="H60" s="39"/>
      <c r="I60" s="43"/>
      <c r="J60" s="39"/>
      <c r="K60" s="35"/>
    </row>
    <row r="61" spans="2:11" ht="15" customHeight="1" x14ac:dyDescent="0.15">
      <c r="B61" s="37"/>
      <c r="C61" s="39" ph="1"/>
      <c r="D61" s="39"/>
      <c r="E61" s="41"/>
      <c r="F61" s="21">
        <v>46478</v>
      </c>
      <c r="G61" s="45"/>
      <c r="H61" s="39"/>
      <c r="I61" s="43"/>
      <c r="J61" s="39"/>
      <c r="K61" s="35"/>
    </row>
    <row r="62" spans="2:11" ht="15" customHeight="1" x14ac:dyDescent="0.15">
      <c r="B62" s="37"/>
      <c r="C62" s="39" ph="1"/>
      <c r="D62" s="39"/>
      <c r="E62" s="41"/>
      <c r="F62" s="19"/>
      <c r="G62" s="45"/>
      <c r="H62" s="39"/>
      <c r="I62" s="43"/>
      <c r="J62" s="39"/>
      <c r="K62" s="35"/>
    </row>
    <row r="63" spans="2:11" ht="15" customHeight="1" x14ac:dyDescent="0.15">
      <c r="B63" s="37"/>
      <c r="C63" s="39" ph="1"/>
      <c r="D63" s="39"/>
      <c r="E63" s="41"/>
      <c r="F63" s="22">
        <v>46478</v>
      </c>
      <c r="G63" s="45"/>
      <c r="H63" s="39"/>
      <c r="I63" s="43"/>
      <c r="J63" s="39"/>
      <c r="K63" s="35"/>
    </row>
    <row r="64" spans="2:11" ht="15" customHeight="1" x14ac:dyDescent="0.15">
      <c r="B64" s="37"/>
      <c r="C64" s="39" ph="1"/>
      <c r="D64" s="39"/>
      <c r="E64" s="41"/>
      <c r="F64" s="18"/>
      <c r="G64" s="45"/>
      <c r="H64" s="39"/>
      <c r="I64" s="43"/>
      <c r="J64" s="39"/>
      <c r="K64" s="35"/>
    </row>
    <row r="65" spans="2:11" ht="15" customHeight="1" x14ac:dyDescent="0.15">
      <c r="B65" s="37"/>
      <c r="C65" s="39" ph="1"/>
      <c r="D65" s="39"/>
      <c r="E65" s="41"/>
      <c r="F65" s="21">
        <v>46478</v>
      </c>
      <c r="G65" s="45"/>
      <c r="H65" s="39"/>
      <c r="I65" s="43"/>
      <c r="J65" s="39"/>
      <c r="K65" s="35"/>
    </row>
    <row r="66" spans="2:11" ht="15" customHeight="1" x14ac:dyDescent="0.15">
      <c r="B66" s="37"/>
      <c r="C66" s="39" ph="1"/>
      <c r="D66" s="39"/>
      <c r="E66" s="41"/>
      <c r="F66" s="19"/>
      <c r="G66" s="45"/>
      <c r="H66" s="39"/>
      <c r="I66" s="43"/>
      <c r="J66" s="39"/>
      <c r="K66" s="35"/>
    </row>
    <row r="67" spans="2:11" ht="15" customHeight="1" x14ac:dyDescent="0.15">
      <c r="B67" s="37"/>
      <c r="C67" s="39" ph="1"/>
      <c r="D67" s="39"/>
      <c r="E67" s="41"/>
      <c r="F67" s="22">
        <v>46478</v>
      </c>
      <c r="G67" s="45"/>
      <c r="H67" s="39"/>
      <c r="I67" s="43"/>
      <c r="J67" s="39"/>
      <c r="K67" s="35"/>
    </row>
    <row r="68" spans="2:11" ht="15" customHeight="1" x14ac:dyDescent="0.15">
      <c r="B68" s="37"/>
      <c r="C68" s="39" ph="1"/>
      <c r="D68" s="39"/>
      <c r="E68" s="41"/>
      <c r="F68" s="18"/>
      <c r="G68" s="45"/>
      <c r="H68" s="39"/>
      <c r="I68" s="43"/>
      <c r="J68" s="39"/>
      <c r="K68" s="35"/>
    </row>
    <row r="69" spans="2:11" ht="15" customHeight="1" x14ac:dyDescent="0.15">
      <c r="B69" s="37"/>
      <c r="C69" s="39" ph="1"/>
      <c r="D69" s="39"/>
      <c r="E69" s="41"/>
      <c r="F69" s="22">
        <v>46478</v>
      </c>
      <c r="G69" s="45"/>
      <c r="H69" s="39"/>
      <c r="I69" s="43"/>
      <c r="J69" s="39"/>
      <c r="K69" s="35"/>
    </row>
    <row r="70" spans="2:11" ht="15" customHeight="1" x14ac:dyDescent="0.15">
      <c r="B70" s="37"/>
      <c r="C70" s="39" ph="1"/>
      <c r="D70" s="39"/>
      <c r="E70" s="41"/>
      <c r="F70" s="18"/>
      <c r="G70" s="45"/>
      <c r="H70" s="39"/>
      <c r="I70" s="43"/>
      <c r="J70" s="39"/>
      <c r="K70" s="35"/>
    </row>
    <row r="71" spans="2:11" ht="15" customHeight="1" x14ac:dyDescent="0.15">
      <c r="B71" s="37"/>
      <c r="C71" s="39" ph="1"/>
      <c r="D71" s="39"/>
      <c r="E71" s="41"/>
      <c r="F71" s="22">
        <v>46478</v>
      </c>
      <c r="G71" s="45"/>
      <c r="H71" s="39"/>
      <c r="I71" s="43"/>
      <c r="J71" s="39"/>
      <c r="K71" s="35"/>
    </row>
    <row r="72" spans="2:11" ht="15" customHeight="1" x14ac:dyDescent="0.15">
      <c r="B72" s="37"/>
      <c r="C72" s="39" ph="1"/>
      <c r="D72" s="39"/>
      <c r="E72" s="41"/>
      <c r="F72" s="18"/>
      <c r="G72" s="45"/>
      <c r="H72" s="39"/>
      <c r="I72" s="43"/>
      <c r="J72" s="39"/>
      <c r="K72" s="35"/>
    </row>
    <row r="73" spans="2:11" ht="15" customHeight="1" x14ac:dyDescent="0.15">
      <c r="B73" s="37"/>
      <c r="C73" s="39" ph="1"/>
      <c r="D73" s="39"/>
      <c r="E73" s="41"/>
      <c r="F73" s="22">
        <v>46478</v>
      </c>
      <c r="G73" s="45"/>
      <c r="H73" s="39"/>
      <c r="I73" s="43"/>
      <c r="J73" s="39"/>
      <c r="K73" s="35"/>
    </row>
    <row r="74" spans="2:11" ht="15" customHeight="1" x14ac:dyDescent="0.15">
      <c r="B74" s="37"/>
      <c r="C74" s="39" ph="1"/>
      <c r="D74" s="39"/>
      <c r="E74" s="41"/>
      <c r="F74" s="18"/>
      <c r="G74" s="45"/>
      <c r="H74" s="39"/>
      <c r="I74" s="43"/>
      <c r="J74" s="39"/>
      <c r="K74" s="35"/>
    </row>
    <row r="75" spans="2:11" ht="15" customHeight="1" x14ac:dyDescent="0.15">
      <c r="B75" s="37"/>
      <c r="C75" s="39" ph="1"/>
      <c r="D75" s="39"/>
      <c r="E75" s="41"/>
      <c r="F75" s="22">
        <v>46478</v>
      </c>
      <c r="G75" s="45"/>
      <c r="H75" s="39"/>
      <c r="I75" s="43"/>
      <c r="J75" s="39"/>
      <c r="K75" s="35"/>
    </row>
    <row r="76" spans="2:11" ht="15" customHeight="1" x14ac:dyDescent="0.15">
      <c r="B76" s="37"/>
      <c r="C76" s="39" ph="1"/>
      <c r="D76" s="39"/>
      <c r="E76" s="41"/>
      <c r="F76" s="18"/>
      <c r="G76" s="45"/>
      <c r="H76" s="39"/>
      <c r="I76" s="43"/>
      <c r="J76" s="39"/>
      <c r="K76" s="35"/>
    </row>
    <row r="77" spans="2:11" ht="15" customHeight="1" x14ac:dyDescent="0.15">
      <c r="B77" s="37"/>
      <c r="C77" s="39" ph="1"/>
      <c r="D77" s="39"/>
      <c r="E77" s="41"/>
      <c r="F77" s="22">
        <v>46478</v>
      </c>
      <c r="G77" s="45"/>
      <c r="H77" s="39"/>
      <c r="I77" s="43"/>
      <c r="J77" s="39"/>
      <c r="K77" s="35"/>
    </row>
    <row r="78" spans="2:11" ht="15" customHeight="1" x14ac:dyDescent="0.15">
      <c r="B78" s="37"/>
      <c r="C78" s="39" ph="1"/>
      <c r="D78" s="39"/>
      <c r="E78" s="41"/>
      <c r="F78" s="18"/>
      <c r="G78" s="45"/>
      <c r="H78" s="39"/>
      <c r="I78" s="43"/>
      <c r="J78" s="39"/>
      <c r="K78" s="35"/>
    </row>
    <row r="79" spans="2:11" ht="15" customHeight="1" x14ac:dyDescent="0.15">
      <c r="B79" s="37"/>
      <c r="C79" s="39" ph="1"/>
      <c r="D79" s="39"/>
      <c r="E79" s="41"/>
      <c r="F79" s="22">
        <v>46478</v>
      </c>
      <c r="G79" s="45"/>
      <c r="H79" s="39"/>
      <c r="I79" s="43"/>
      <c r="J79" s="39"/>
      <c r="K79" s="35"/>
    </row>
    <row r="80" spans="2:11" ht="15" customHeight="1" x14ac:dyDescent="0.15">
      <c r="B80" s="37"/>
      <c r="C80" s="39" ph="1"/>
      <c r="D80" s="39"/>
      <c r="E80" s="41"/>
      <c r="F80" s="18"/>
      <c r="G80" s="45"/>
      <c r="H80" s="39"/>
      <c r="I80" s="43"/>
      <c r="J80" s="39"/>
      <c r="K80" s="35"/>
    </row>
    <row r="81" spans="2:11" ht="15" customHeight="1" x14ac:dyDescent="0.15">
      <c r="B81" s="37"/>
      <c r="C81" s="39" ph="1"/>
      <c r="D81" s="39"/>
      <c r="E81" s="41"/>
      <c r="F81" s="22">
        <v>46478</v>
      </c>
      <c r="G81" s="45"/>
      <c r="H81" s="39"/>
      <c r="I81" s="43"/>
      <c r="J81" s="39"/>
      <c r="K81" s="35"/>
    </row>
    <row r="82" spans="2:11" ht="15" customHeight="1" x14ac:dyDescent="0.15">
      <c r="B82" s="37"/>
      <c r="C82" s="39" ph="1"/>
      <c r="D82" s="39"/>
      <c r="E82" s="41"/>
      <c r="F82" s="18"/>
      <c r="G82" s="45"/>
      <c r="H82" s="39"/>
      <c r="I82" s="43"/>
      <c r="J82" s="39"/>
      <c r="K82" s="35"/>
    </row>
    <row r="83" spans="2:11" ht="15" customHeight="1" x14ac:dyDescent="0.15">
      <c r="B83" s="37"/>
      <c r="C83" s="39" ph="1"/>
      <c r="D83" s="39"/>
      <c r="E83" s="41"/>
      <c r="F83" s="22">
        <v>46478</v>
      </c>
      <c r="G83" s="45"/>
      <c r="H83" s="39"/>
      <c r="I83" s="43"/>
      <c r="J83" s="39"/>
      <c r="K83" s="35"/>
    </row>
    <row r="84" spans="2:11" ht="15" customHeight="1" x14ac:dyDescent="0.15">
      <c r="B84" s="37"/>
      <c r="C84" s="39" ph="1"/>
      <c r="D84" s="39"/>
      <c r="E84" s="41"/>
      <c r="F84" s="18"/>
      <c r="G84" s="45"/>
      <c r="H84" s="39"/>
      <c r="I84" s="43"/>
      <c r="J84" s="39"/>
      <c r="K84" s="35"/>
    </row>
    <row r="85" spans="2:11" ht="15" customHeight="1" x14ac:dyDescent="0.15">
      <c r="B85" s="37"/>
      <c r="C85" s="39" ph="1"/>
      <c r="D85" s="39"/>
      <c r="E85" s="41"/>
      <c r="F85" s="22">
        <v>46478</v>
      </c>
      <c r="G85" s="45"/>
      <c r="H85" s="39"/>
      <c r="I85" s="43"/>
      <c r="J85" s="39"/>
      <c r="K85" s="35"/>
    </row>
    <row r="86" spans="2:11" ht="15" customHeight="1" x14ac:dyDescent="0.15">
      <c r="B86" s="37"/>
      <c r="C86" s="39" ph="1"/>
      <c r="D86" s="39"/>
      <c r="E86" s="41"/>
      <c r="F86" s="18"/>
      <c r="G86" s="45"/>
      <c r="H86" s="39"/>
      <c r="I86" s="43"/>
      <c r="J86" s="39"/>
      <c r="K86" s="35"/>
    </row>
    <row r="87" spans="2:11" ht="15" customHeight="1" x14ac:dyDescent="0.15">
      <c r="B87" s="37"/>
      <c r="C87" s="39" ph="1"/>
      <c r="D87" s="39"/>
      <c r="E87" s="41"/>
      <c r="F87" s="22">
        <v>46478</v>
      </c>
      <c r="G87" s="45"/>
      <c r="H87" s="39"/>
      <c r="I87" s="43"/>
      <c r="J87" s="39"/>
      <c r="K87" s="35"/>
    </row>
    <row r="88" spans="2:11" ht="15" customHeight="1" x14ac:dyDescent="0.15">
      <c r="B88" s="37"/>
      <c r="C88" s="39" ph="1"/>
      <c r="D88" s="39"/>
      <c r="E88" s="41"/>
      <c r="F88" s="18"/>
      <c r="G88" s="45"/>
      <c r="H88" s="39"/>
      <c r="I88" s="43"/>
      <c r="J88" s="39"/>
      <c r="K88" s="35"/>
    </row>
    <row r="89" spans="2:11" ht="15" customHeight="1" x14ac:dyDescent="0.15">
      <c r="B89" s="37"/>
      <c r="C89" s="39" ph="1"/>
      <c r="D89" s="39"/>
      <c r="E89" s="41"/>
      <c r="F89" s="22">
        <v>46478</v>
      </c>
      <c r="G89" s="45"/>
      <c r="H89" s="39"/>
      <c r="I89" s="43"/>
      <c r="J89" s="39"/>
      <c r="K89" s="35"/>
    </row>
    <row r="90" spans="2:11" ht="15" customHeight="1" x14ac:dyDescent="0.15">
      <c r="B90" s="37"/>
      <c r="C90" s="39" ph="1"/>
      <c r="D90" s="39"/>
      <c r="E90" s="41"/>
      <c r="F90" s="18"/>
      <c r="G90" s="45"/>
      <c r="H90" s="39"/>
      <c r="I90" s="43"/>
      <c r="J90" s="39"/>
      <c r="K90" s="35"/>
    </row>
    <row r="91" spans="2:11" ht="15" customHeight="1" x14ac:dyDescent="0.15">
      <c r="B91" s="37"/>
      <c r="C91" s="39" ph="1"/>
      <c r="D91" s="39"/>
      <c r="E91" s="41"/>
      <c r="F91" s="17">
        <v>46113</v>
      </c>
      <c r="G91" s="45"/>
      <c r="H91" s="39"/>
      <c r="I91" s="43"/>
      <c r="J91" s="39"/>
      <c r="K91" s="35"/>
    </row>
    <row r="92" spans="2:11" ht="15" customHeight="1" x14ac:dyDescent="0.15">
      <c r="B92" s="37"/>
      <c r="C92" s="39" ph="1"/>
      <c r="D92" s="39"/>
      <c r="E92" s="41"/>
      <c r="F92" s="18"/>
      <c r="G92" s="45"/>
      <c r="H92" s="39"/>
      <c r="I92" s="43"/>
      <c r="J92" s="39"/>
      <c r="K92" s="35"/>
    </row>
    <row r="93" spans="2:11" ht="15" customHeight="1" x14ac:dyDescent="0.15">
      <c r="B93" s="37"/>
      <c r="C93" s="39" ph="1"/>
      <c r="D93" s="39"/>
      <c r="E93" s="41"/>
      <c r="F93" s="22">
        <v>46478</v>
      </c>
      <c r="G93" s="45"/>
      <c r="H93" s="39"/>
      <c r="I93" s="43"/>
      <c r="J93" s="39"/>
      <c r="K93" s="35"/>
    </row>
    <row r="94" spans="2:11" ht="15" customHeight="1" x14ac:dyDescent="0.15">
      <c r="B94" s="37"/>
      <c r="C94" s="39" ph="1"/>
      <c r="D94" s="39"/>
      <c r="E94" s="41"/>
      <c r="F94" s="18"/>
      <c r="G94" s="45"/>
      <c r="H94" s="39"/>
      <c r="I94" s="43"/>
      <c r="J94" s="39"/>
      <c r="K94" s="35"/>
    </row>
    <row r="95" spans="2:11" ht="15" customHeight="1" x14ac:dyDescent="0.15">
      <c r="B95" s="37"/>
      <c r="C95" s="39" ph="1"/>
      <c r="D95" s="39"/>
      <c r="E95" s="41"/>
      <c r="F95" s="22">
        <v>46478</v>
      </c>
      <c r="G95" s="45"/>
      <c r="H95" s="39"/>
      <c r="I95" s="43"/>
      <c r="J95" s="39"/>
      <c r="K95" s="35"/>
    </row>
    <row r="96" spans="2:11" ht="15" customHeight="1" x14ac:dyDescent="0.15">
      <c r="B96" s="37"/>
      <c r="C96" s="39" ph="1"/>
      <c r="D96" s="39"/>
      <c r="E96" s="41"/>
      <c r="F96" s="18"/>
      <c r="G96" s="45"/>
      <c r="H96" s="39"/>
      <c r="I96" s="43"/>
      <c r="J96" s="39"/>
      <c r="K96" s="35"/>
    </row>
    <row r="97" spans="2:11" ht="15" customHeight="1" x14ac:dyDescent="0.15">
      <c r="B97" s="37"/>
      <c r="C97" s="39" ph="1"/>
      <c r="D97" s="39"/>
      <c r="E97" s="41"/>
      <c r="F97" s="22">
        <v>46478</v>
      </c>
      <c r="G97" s="45"/>
      <c r="H97" s="39"/>
      <c r="I97" s="43"/>
      <c r="J97" s="39"/>
      <c r="K97" s="35"/>
    </row>
    <row r="98" spans="2:11" ht="15" customHeight="1" x14ac:dyDescent="0.15">
      <c r="B98" s="37"/>
      <c r="C98" s="39" ph="1"/>
      <c r="D98" s="39"/>
      <c r="E98" s="41"/>
      <c r="F98" s="18"/>
      <c r="G98" s="45"/>
      <c r="H98" s="39"/>
      <c r="I98" s="43"/>
      <c r="J98" s="39"/>
      <c r="K98" s="35"/>
    </row>
    <row r="99" spans="2:11" ht="15" customHeight="1" thickBot="1" x14ac:dyDescent="0.2">
      <c r="B99" s="38"/>
      <c r="C99" s="40" ph="1"/>
      <c r="D99" s="40"/>
      <c r="E99" s="42"/>
      <c r="F99" s="13">
        <v>46478</v>
      </c>
      <c r="G99" s="71"/>
      <c r="H99" s="40"/>
      <c r="I99" s="44"/>
      <c r="J99" s="40"/>
      <c r="K99" s="36"/>
    </row>
    <row r="100" spans="2:11" ht="15" customHeight="1" x14ac:dyDescent="0.15">
      <c r="F100" s="20"/>
      <c r="G100" s="1"/>
    </row>
    <row r="101" spans="2:11" ht="15" customHeight="1" x14ac:dyDescent="0.15">
      <c r="G101" s="70"/>
    </row>
    <row r="102" spans="2:11" ht="15" customHeight="1" x14ac:dyDescent="0.15">
      <c r="G102" s="70"/>
    </row>
    <row r="103" spans="2:11" ht="15" customHeight="1" x14ac:dyDescent="0.15">
      <c r="G103" s="70"/>
    </row>
    <row r="104" spans="2:11" ht="15" customHeight="1" x14ac:dyDescent="0.15">
      <c r="G104" s="70"/>
    </row>
    <row r="105" spans="2:11" ht="15" customHeight="1" x14ac:dyDescent="0.15">
      <c r="G105" s="70"/>
    </row>
    <row r="106" spans="2:11" ht="15" customHeight="1" x14ac:dyDescent="0.15">
      <c r="G106" s="70"/>
    </row>
    <row r="107" spans="2:11" ht="15" customHeight="1" x14ac:dyDescent="0.15">
      <c r="G107" s="70"/>
    </row>
    <row r="108" spans="2:11" ht="15" customHeight="1" x14ac:dyDescent="0.15">
      <c r="G108" s="70"/>
    </row>
    <row r="109" spans="2:11" ht="15" customHeight="1" x14ac:dyDescent="0.15">
      <c r="G109" s="70"/>
    </row>
    <row r="110" spans="2:11" ht="15" customHeight="1" x14ac:dyDescent="0.15">
      <c r="G110" s="70"/>
    </row>
    <row r="111" spans="2:11" ht="15" customHeight="1" x14ac:dyDescent="0.15">
      <c r="G111" s="70"/>
    </row>
    <row r="112" spans="2:11" ht="15" customHeight="1" x14ac:dyDescent="0.15">
      <c r="G112" s="70"/>
    </row>
    <row r="113" spans="7:7" ht="15" customHeight="1" x14ac:dyDescent="0.15">
      <c r="G113" s="70"/>
    </row>
    <row r="114" spans="7:7" ht="15" customHeight="1" x14ac:dyDescent="0.15">
      <c r="G114" s="70"/>
    </row>
    <row r="115" spans="7:7" ht="15" customHeight="1" x14ac:dyDescent="0.15">
      <c r="G115" s="70"/>
    </row>
    <row r="116" spans="7:7" ht="15" customHeight="1" x14ac:dyDescent="0.15">
      <c r="G116" s="70"/>
    </row>
    <row r="117" spans="7:7" ht="15" customHeight="1" x14ac:dyDescent="0.15">
      <c r="G117" s="70"/>
    </row>
    <row r="118" spans="7:7" ht="15" customHeight="1" x14ac:dyDescent="0.15">
      <c r="G118" s="70"/>
    </row>
    <row r="119" spans="7:7" ht="15" customHeight="1" x14ac:dyDescent="0.15">
      <c r="G119" s="70"/>
    </row>
    <row r="120" spans="7:7" ht="15" customHeight="1" x14ac:dyDescent="0.15">
      <c r="G120" s="70"/>
    </row>
    <row r="121" spans="7:7" ht="15" customHeight="1" x14ac:dyDescent="0.15">
      <c r="G121" s="70"/>
    </row>
    <row r="122" spans="7:7" ht="15" customHeight="1" x14ac:dyDescent="0.15">
      <c r="G122" s="70"/>
    </row>
    <row r="123" spans="7:7" ht="15" customHeight="1" x14ac:dyDescent="0.15">
      <c r="G123" s="70"/>
    </row>
    <row r="124" spans="7:7" ht="15" customHeight="1" x14ac:dyDescent="0.15">
      <c r="G124" s="70"/>
    </row>
    <row r="125" spans="7:7" ht="15" customHeight="1" x14ac:dyDescent="0.15">
      <c r="G125" s="70"/>
    </row>
    <row r="126" spans="7:7" ht="15" customHeight="1" x14ac:dyDescent="0.15">
      <c r="G126" s="70"/>
    </row>
    <row r="127" spans="7:7" ht="15" customHeight="1" x14ac:dyDescent="0.15">
      <c r="G127" s="70"/>
    </row>
    <row r="128" spans="7:7" ht="15" customHeight="1" x14ac:dyDescent="0.15">
      <c r="G128" s="70"/>
    </row>
    <row r="129" spans="7:7" ht="15" customHeight="1" x14ac:dyDescent="0.15">
      <c r="G129" s="70"/>
    </row>
    <row r="130" spans="7:7" ht="15" customHeight="1" x14ac:dyDescent="0.15">
      <c r="G130" s="70"/>
    </row>
    <row r="131" spans="7:7" ht="15" customHeight="1" x14ac:dyDescent="0.15">
      <c r="G131" s="70"/>
    </row>
    <row r="132" spans="7:7" ht="15" customHeight="1" x14ac:dyDescent="0.15">
      <c r="G132" s="70"/>
    </row>
    <row r="133" spans="7:7" ht="15" customHeight="1" x14ac:dyDescent="0.15">
      <c r="G133" s="70"/>
    </row>
    <row r="134" spans="7:7" ht="15" customHeight="1" x14ac:dyDescent="0.15">
      <c r="G134" s="70"/>
    </row>
    <row r="135" spans="7:7" ht="15" customHeight="1" x14ac:dyDescent="0.15">
      <c r="G135" s="70"/>
    </row>
    <row r="136" spans="7:7" ht="15" customHeight="1" x14ac:dyDescent="0.15">
      <c r="G136" s="70"/>
    </row>
    <row r="137" spans="7:7" ht="15" customHeight="1" x14ac:dyDescent="0.15">
      <c r="G137" s="70"/>
    </row>
    <row r="138" spans="7:7" ht="15" customHeight="1" x14ac:dyDescent="0.15">
      <c r="G138" s="70"/>
    </row>
    <row r="139" spans="7:7" ht="15" customHeight="1" x14ac:dyDescent="0.15">
      <c r="G139" s="70"/>
    </row>
    <row r="140" spans="7:7" ht="15" customHeight="1" x14ac:dyDescent="0.15">
      <c r="G140" s="70"/>
    </row>
    <row r="141" spans="7:7" ht="15" customHeight="1" x14ac:dyDescent="0.15">
      <c r="G141" s="70"/>
    </row>
    <row r="142" spans="7:7" ht="15" customHeight="1" x14ac:dyDescent="0.15">
      <c r="G142" s="70"/>
    </row>
    <row r="143" spans="7:7" ht="15" customHeight="1" x14ac:dyDescent="0.15">
      <c r="G143" s="70"/>
    </row>
    <row r="144" spans="7:7" ht="15" customHeight="1" x14ac:dyDescent="0.15">
      <c r="G144" s="70"/>
    </row>
    <row r="145" spans="7:7" ht="15" customHeight="1" x14ac:dyDescent="0.15">
      <c r="G145" s="70"/>
    </row>
    <row r="146" spans="7:7" ht="15" customHeight="1" x14ac:dyDescent="0.15">
      <c r="G146" s="70"/>
    </row>
    <row r="147" spans="7:7" ht="15" customHeight="1" x14ac:dyDescent="0.15">
      <c r="G147" s="70"/>
    </row>
    <row r="148" spans="7:7" ht="15" customHeight="1" x14ac:dyDescent="0.15">
      <c r="G148" s="70"/>
    </row>
    <row r="149" spans="7:7" ht="15" customHeight="1" x14ac:dyDescent="0.15"/>
    <row r="150" spans="7:7" ht="15" customHeight="1" x14ac:dyDescent="0.15"/>
    <row r="151" spans="7:7" ht="15" customHeight="1" x14ac:dyDescent="0.15"/>
    <row r="152" spans="7:7" ht="15" customHeight="1" x14ac:dyDescent="0.15"/>
    <row r="153" spans="7:7" ht="15" customHeight="1" x14ac:dyDescent="0.15"/>
    <row r="154" spans="7:7" ht="15" customHeight="1" x14ac:dyDescent="0.15"/>
    <row r="155" spans="7:7" ht="15" customHeight="1" x14ac:dyDescent="0.15"/>
    <row r="156" spans="7:7" ht="15" customHeight="1" x14ac:dyDescent="0.15"/>
    <row r="157" spans="7:7" ht="15" customHeight="1" x14ac:dyDescent="0.15"/>
    <row r="158" spans="7:7" ht="15" customHeight="1" x14ac:dyDescent="0.15"/>
    <row r="159" spans="7:7" ht="15" customHeight="1" x14ac:dyDescent="0.15"/>
    <row r="160" spans="7:7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</sheetData>
  <sheetProtection formatCells="0" formatColumns="0" formatRows="0" insertColumns="0" insertRows="0" insertHyperlinks="0" deleteColumns="0" deleteRows="0"/>
  <mergeCells count="439">
    <mergeCell ref="J4:K4"/>
    <mergeCell ref="D3:G3"/>
    <mergeCell ref="D4:G4"/>
    <mergeCell ref="G12:G13"/>
    <mergeCell ref="H3:I3"/>
    <mergeCell ref="C12:C13"/>
    <mergeCell ref="B1:K1"/>
    <mergeCell ref="D16:D17"/>
    <mergeCell ref="D18:D19"/>
    <mergeCell ref="K18:K19"/>
    <mergeCell ref="B10:B11"/>
    <mergeCell ref="C10:C11"/>
    <mergeCell ref="D10:D11"/>
    <mergeCell ref="E10:E11"/>
    <mergeCell ref="G10:G11"/>
    <mergeCell ref="H10:H11"/>
    <mergeCell ref="I10:I11"/>
    <mergeCell ref="J10:K10"/>
    <mergeCell ref="B12:B15"/>
    <mergeCell ref="D14:D15"/>
    <mergeCell ref="H12:H13"/>
    <mergeCell ref="J12:J13"/>
    <mergeCell ref="K12:K13"/>
    <mergeCell ref="D20:D21"/>
    <mergeCell ref="D22:D23"/>
    <mergeCell ref="E18:E19"/>
    <mergeCell ref="E22:E23"/>
    <mergeCell ref="B3:C3"/>
    <mergeCell ref="B4:C4"/>
    <mergeCell ref="B5:C5"/>
    <mergeCell ref="B6:C6"/>
    <mergeCell ref="B16:B17"/>
    <mergeCell ref="B18:B19"/>
    <mergeCell ref="B20:B21"/>
    <mergeCell ref="B22:B23"/>
    <mergeCell ref="B8:E8"/>
    <mergeCell ref="D12:D13"/>
    <mergeCell ref="E12:E13"/>
    <mergeCell ref="C14:C15"/>
    <mergeCell ref="C16:C17"/>
    <mergeCell ref="C18:C19"/>
    <mergeCell ref="C20:C21"/>
    <mergeCell ref="D5:K5"/>
    <mergeCell ref="D6:K6"/>
    <mergeCell ref="J3:K3"/>
    <mergeCell ref="H18:H19"/>
    <mergeCell ref="J18:J19"/>
    <mergeCell ref="G101:G102"/>
    <mergeCell ref="G103:G104"/>
    <mergeCell ref="G105:G106"/>
    <mergeCell ref="G107:G108"/>
    <mergeCell ref="G94:G95"/>
    <mergeCell ref="G96:G97"/>
    <mergeCell ref="G98:G99"/>
    <mergeCell ref="G119:G120"/>
    <mergeCell ref="G121:G122"/>
    <mergeCell ref="G123:G124"/>
    <mergeCell ref="G125:G126"/>
    <mergeCell ref="G127:G128"/>
    <mergeCell ref="G109:G110"/>
    <mergeCell ref="G111:G112"/>
    <mergeCell ref="G113:G114"/>
    <mergeCell ref="G115:G116"/>
    <mergeCell ref="G117:G118"/>
    <mergeCell ref="G139:G140"/>
    <mergeCell ref="G141:G142"/>
    <mergeCell ref="G143:G144"/>
    <mergeCell ref="G145:G146"/>
    <mergeCell ref="G147:G148"/>
    <mergeCell ref="G129:G130"/>
    <mergeCell ref="G131:G132"/>
    <mergeCell ref="G133:G134"/>
    <mergeCell ref="G135:G136"/>
    <mergeCell ref="G137:G138"/>
    <mergeCell ref="E20:E21"/>
    <mergeCell ref="H20:H21"/>
    <mergeCell ref="J20:J21"/>
    <mergeCell ref="K20:K21"/>
    <mergeCell ref="E14:E15"/>
    <mergeCell ref="H14:H15"/>
    <mergeCell ref="J14:J15"/>
    <mergeCell ref="K14:K15"/>
    <mergeCell ref="E16:E17"/>
    <mergeCell ref="H16:H17"/>
    <mergeCell ref="J16:J17"/>
    <mergeCell ref="K16:K17"/>
    <mergeCell ref="G14:G15"/>
    <mergeCell ref="G16:G17"/>
    <mergeCell ref="G18:G19"/>
    <mergeCell ref="G20:G21"/>
    <mergeCell ref="I14:I15"/>
    <mergeCell ref="I16:I17"/>
    <mergeCell ref="I18:I19"/>
    <mergeCell ref="I20:I21"/>
    <mergeCell ref="H22:H23"/>
    <mergeCell ref="J22:J23"/>
    <mergeCell ref="K22:K23"/>
    <mergeCell ref="B24:B25"/>
    <mergeCell ref="D24:D25"/>
    <mergeCell ref="E24:E25"/>
    <mergeCell ref="H24:H25"/>
    <mergeCell ref="J24:J25"/>
    <mergeCell ref="K24:K25"/>
    <mergeCell ref="G24:G25"/>
    <mergeCell ref="G22:G23"/>
    <mergeCell ref="I22:I23"/>
    <mergeCell ref="I24:I25"/>
    <mergeCell ref="C22:C23"/>
    <mergeCell ref="C24:C25"/>
    <mergeCell ref="K26:K27"/>
    <mergeCell ref="B28:B29"/>
    <mergeCell ref="D28:D29"/>
    <mergeCell ref="E28:E29"/>
    <mergeCell ref="H28:H29"/>
    <mergeCell ref="J28:J29"/>
    <mergeCell ref="K28:K29"/>
    <mergeCell ref="B26:B27"/>
    <mergeCell ref="D26:D27"/>
    <mergeCell ref="E26:E27"/>
    <mergeCell ref="H26:H27"/>
    <mergeCell ref="J26:J27"/>
    <mergeCell ref="G26:G27"/>
    <mergeCell ref="G28:G29"/>
    <mergeCell ref="I26:I27"/>
    <mergeCell ref="I28:I29"/>
    <mergeCell ref="C26:C27"/>
    <mergeCell ref="C28:C29"/>
    <mergeCell ref="K30:K31"/>
    <mergeCell ref="B32:B33"/>
    <mergeCell ref="D32:D33"/>
    <mergeCell ref="E32:E33"/>
    <mergeCell ref="H32:H33"/>
    <mergeCell ref="J32:J33"/>
    <mergeCell ref="K32:K33"/>
    <mergeCell ref="B30:B31"/>
    <mergeCell ref="D30:D31"/>
    <mergeCell ref="E30:E31"/>
    <mergeCell ref="H30:H31"/>
    <mergeCell ref="J30:J31"/>
    <mergeCell ref="G30:G31"/>
    <mergeCell ref="G32:G33"/>
    <mergeCell ref="I30:I31"/>
    <mergeCell ref="I32:I33"/>
    <mergeCell ref="C30:C31"/>
    <mergeCell ref="C32:C33"/>
    <mergeCell ref="K34:K35"/>
    <mergeCell ref="B36:B37"/>
    <mergeCell ref="D36:D37"/>
    <mergeCell ref="E36:E37"/>
    <mergeCell ref="H36:H37"/>
    <mergeCell ref="J36:J37"/>
    <mergeCell ref="K36:K37"/>
    <mergeCell ref="B34:B35"/>
    <mergeCell ref="D34:D35"/>
    <mergeCell ref="E34:E35"/>
    <mergeCell ref="H34:H35"/>
    <mergeCell ref="J34:J35"/>
    <mergeCell ref="G34:G35"/>
    <mergeCell ref="G36:G37"/>
    <mergeCell ref="I34:I35"/>
    <mergeCell ref="I36:I37"/>
    <mergeCell ref="C34:C35"/>
    <mergeCell ref="C36:C37"/>
    <mergeCell ref="K38:K39"/>
    <mergeCell ref="B40:B41"/>
    <mergeCell ref="D40:D41"/>
    <mergeCell ref="E40:E41"/>
    <mergeCell ref="H40:H41"/>
    <mergeCell ref="J40:J41"/>
    <mergeCell ref="K40:K41"/>
    <mergeCell ref="B38:B39"/>
    <mergeCell ref="D38:D39"/>
    <mergeCell ref="E38:E39"/>
    <mergeCell ref="H38:H39"/>
    <mergeCell ref="J38:J39"/>
    <mergeCell ref="G38:G39"/>
    <mergeCell ref="G40:G41"/>
    <mergeCell ref="I38:I39"/>
    <mergeCell ref="I40:I41"/>
    <mergeCell ref="C38:C39"/>
    <mergeCell ref="C40:C41"/>
    <mergeCell ref="K42:K43"/>
    <mergeCell ref="B44:B45"/>
    <mergeCell ref="D44:D45"/>
    <mergeCell ref="E44:E45"/>
    <mergeCell ref="H44:H45"/>
    <mergeCell ref="J44:J45"/>
    <mergeCell ref="K44:K45"/>
    <mergeCell ref="B42:B43"/>
    <mergeCell ref="D42:D43"/>
    <mergeCell ref="E42:E43"/>
    <mergeCell ref="H42:H43"/>
    <mergeCell ref="J42:J43"/>
    <mergeCell ref="G44:G45"/>
    <mergeCell ref="G42:G43"/>
    <mergeCell ref="I42:I43"/>
    <mergeCell ref="I44:I45"/>
    <mergeCell ref="C42:C43"/>
    <mergeCell ref="C44:C45"/>
    <mergeCell ref="K46:K47"/>
    <mergeCell ref="B48:B49"/>
    <mergeCell ref="D48:D49"/>
    <mergeCell ref="E48:E49"/>
    <mergeCell ref="H48:H49"/>
    <mergeCell ref="J48:J49"/>
    <mergeCell ref="K48:K49"/>
    <mergeCell ref="B46:B47"/>
    <mergeCell ref="D46:D47"/>
    <mergeCell ref="E46:E47"/>
    <mergeCell ref="H46:H47"/>
    <mergeCell ref="J46:J47"/>
    <mergeCell ref="G46:G47"/>
    <mergeCell ref="G48:G49"/>
    <mergeCell ref="I46:I47"/>
    <mergeCell ref="I48:I49"/>
    <mergeCell ref="C46:C47"/>
    <mergeCell ref="C48:C49"/>
    <mergeCell ref="K50:K51"/>
    <mergeCell ref="B52:B53"/>
    <mergeCell ref="D52:D53"/>
    <mergeCell ref="E52:E53"/>
    <mergeCell ref="H52:H53"/>
    <mergeCell ref="J52:J53"/>
    <mergeCell ref="K52:K53"/>
    <mergeCell ref="B50:B51"/>
    <mergeCell ref="D50:D51"/>
    <mergeCell ref="E50:E51"/>
    <mergeCell ref="H50:H51"/>
    <mergeCell ref="J50:J51"/>
    <mergeCell ref="G50:G51"/>
    <mergeCell ref="G52:G53"/>
    <mergeCell ref="I50:I51"/>
    <mergeCell ref="I52:I53"/>
    <mergeCell ref="C50:C51"/>
    <mergeCell ref="C52:C53"/>
    <mergeCell ref="K54:K55"/>
    <mergeCell ref="B56:B57"/>
    <mergeCell ref="D56:D57"/>
    <mergeCell ref="E56:E57"/>
    <mergeCell ref="H56:H57"/>
    <mergeCell ref="J56:J57"/>
    <mergeCell ref="K56:K57"/>
    <mergeCell ref="B54:B55"/>
    <mergeCell ref="D54:D55"/>
    <mergeCell ref="E54:E55"/>
    <mergeCell ref="H54:H55"/>
    <mergeCell ref="J54:J55"/>
    <mergeCell ref="G54:G55"/>
    <mergeCell ref="G56:G57"/>
    <mergeCell ref="I54:I55"/>
    <mergeCell ref="I56:I57"/>
    <mergeCell ref="C54:C55"/>
    <mergeCell ref="C56:C57"/>
    <mergeCell ref="K58:K59"/>
    <mergeCell ref="B60:B61"/>
    <mergeCell ref="D60:D61"/>
    <mergeCell ref="E60:E61"/>
    <mergeCell ref="H60:H61"/>
    <mergeCell ref="J60:J61"/>
    <mergeCell ref="K60:K61"/>
    <mergeCell ref="B58:B59"/>
    <mergeCell ref="D58:D59"/>
    <mergeCell ref="E58:E59"/>
    <mergeCell ref="H58:H59"/>
    <mergeCell ref="J58:J59"/>
    <mergeCell ref="G58:G59"/>
    <mergeCell ref="G60:G61"/>
    <mergeCell ref="I58:I59"/>
    <mergeCell ref="I60:I61"/>
    <mergeCell ref="C58:C59"/>
    <mergeCell ref="C60:C61"/>
    <mergeCell ref="K62:K63"/>
    <mergeCell ref="B64:B65"/>
    <mergeCell ref="D64:D65"/>
    <mergeCell ref="E64:E65"/>
    <mergeCell ref="H64:H65"/>
    <mergeCell ref="J64:J65"/>
    <mergeCell ref="K64:K65"/>
    <mergeCell ref="B62:B63"/>
    <mergeCell ref="D62:D63"/>
    <mergeCell ref="E62:E63"/>
    <mergeCell ref="H62:H63"/>
    <mergeCell ref="J62:J63"/>
    <mergeCell ref="G64:G65"/>
    <mergeCell ref="G62:G63"/>
    <mergeCell ref="I62:I63"/>
    <mergeCell ref="I64:I65"/>
    <mergeCell ref="C62:C63"/>
    <mergeCell ref="C64:C65"/>
    <mergeCell ref="K66:K67"/>
    <mergeCell ref="B68:B69"/>
    <mergeCell ref="D68:D69"/>
    <mergeCell ref="E68:E69"/>
    <mergeCell ref="H68:H69"/>
    <mergeCell ref="J68:J69"/>
    <mergeCell ref="K68:K69"/>
    <mergeCell ref="B66:B67"/>
    <mergeCell ref="D66:D67"/>
    <mergeCell ref="E66:E67"/>
    <mergeCell ref="H66:H67"/>
    <mergeCell ref="J66:J67"/>
    <mergeCell ref="G66:G67"/>
    <mergeCell ref="G68:G69"/>
    <mergeCell ref="I66:I67"/>
    <mergeCell ref="I68:I69"/>
    <mergeCell ref="C66:C67"/>
    <mergeCell ref="C68:C69"/>
    <mergeCell ref="K70:K71"/>
    <mergeCell ref="B72:B73"/>
    <mergeCell ref="D72:D73"/>
    <mergeCell ref="E72:E73"/>
    <mergeCell ref="H72:H73"/>
    <mergeCell ref="J72:J73"/>
    <mergeCell ref="K72:K73"/>
    <mergeCell ref="B70:B71"/>
    <mergeCell ref="D70:D71"/>
    <mergeCell ref="E70:E71"/>
    <mergeCell ref="H70:H71"/>
    <mergeCell ref="J70:J71"/>
    <mergeCell ref="G70:G71"/>
    <mergeCell ref="G72:G73"/>
    <mergeCell ref="I70:I71"/>
    <mergeCell ref="I72:I73"/>
    <mergeCell ref="C70:C71"/>
    <mergeCell ref="C72:C73"/>
    <mergeCell ref="K74:K75"/>
    <mergeCell ref="B76:B77"/>
    <mergeCell ref="D76:D77"/>
    <mergeCell ref="E76:E77"/>
    <mergeCell ref="H76:H77"/>
    <mergeCell ref="J76:J77"/>
    <mergeCell ref="K76:K77"/>
    <mergeCell ref="B74:B75"/>
    <mergeCell ref="D74:D75"/>
    <mergeCell ref="E74:E75"/>
    <mergeCell ref="H74:H75"/>
    <mergeCell ref="J74:J75"/>
    <mergeCell ref="G74:G75"/>
    <mergeCell ref="G76:G77"/>
    <mergeCell ref="I74:I75"/>
    <mergeCell ref="I76:I77"/>
    <mergeCell ref="C74:C75"/>
    <mergeCell ref="C76:C77"/>
    <mergeCell ref="K78:K79"/>
    <mergeCell ref="B80:B81"/>
    <mergeCell ref="D80:D81"/>
    <mergeCell ref="E80:E81"/>
    <mergeCell ref="H80:H81"/>
    <mergeCell ref="J80:J81"/>
    <mergeCell ref="K80:K81"/>
    <mergeCell ref="B78:B79"/>
    <mergeCell ref="D78:D79"/>
    <mergeCell ref="E78:E79"/>
    <mergeCell ref="H78:H79"/>
    <mergeCell ref="J78:J79"/>
    <mergeCell ref="G78:G79"/>
    <mergeCell ref="G80:G81"/>
    <mergeCell ref="I78:I79"/>
    <mergeCell ref="I80:I81"/>
    <mergeCell ref="C78:C79"/>
    <mergeCell ref="C80:C81"/>
    <mergeCell ref="K82:K83"/>
    <mergeCell ref="B84:B85"/>
    <mergeCell ref="D84:D85"/>
    <mergeCell ref="E84:E85"/>
    <mergeCell ref="H84:H85"/>
    <mergeCell ref="J84:J85"/>
    <mergeCell ref="K84:K85"/>
    <mergeCell ref="B82:B83"/>
    <mergeCell ref="D82:D83"/>
    <mergeCell ref="E82:E83"/>
    <mergeCell ref="H82:H83"/>
    <mergeCell ref="J82:J83"/>
    <mergeCell ref="G84:G85"/>
    <mergeCell ref="G82:G83"/>
    <mergeCell ref="I82:I83"/>
    <mergeCell ref="I84:I85"/>
    <mergeCell ref="C82:C83"/>
    <mergeCell ref="C84:C85"/>
    <mergeCell ref="K86:K87"/>
    <mergeCell ref="B88:B89"/>
    <mergeCell ref="D88:D89"/>
    <mergeCell ref="E88:E89"/>
    <mergeCell ref="H88:H89"/>
    <mergeCell ref="J88:J89"/>
    <mergeCell ref="K88:K89"/>
    <mergeCell ref="B86:B87"/>
    <mergeCell ref="D86:D87"/>
    <mergeCell ref="E86:E87"/>
    <mergeCell ref="H86:H87"/>
    <mergeCell ref="J86:J87"/>
    <mergeCell ref="G86:G87"/>
    <mergeCell ref="G88:G89"/>
    <mergeCell ref="I86:I87"/>
    <mergeCell ref="I88:I89"/>
    <mergeCell ref="C86:C87"/>
    <mergeCell ref="C88:C89"/>
    <mergeCell ref="K90:K91"/>
    <mergeCell ref="B92:B93"/>
    <mergeCell ref="D92:D93"/>
    <mergeCell ref="E92:E93"/>
    <mergeCell ref="H92:H93"/>
    <mergeCell ref="J92:J93"/>
    <mergeCell ref="K92:K93"/>
    <mergeCell ref="B90:B91"/>
    <mergeCell ref="D90:D91"/>
    <mergeCell ref="E90:E91"/>
    <mergeCell ref="H90:H91"/>
    <mergeCell ref="J90:J91"/>
    <mergeCell ref="G90:G91"/>
    <mergeCell ref="G92:G93"/>
    <mergeCell ref="I90:I91"/>
    <mergeCell ref="I92:I93"/>
    <mergeCell ref="C90:C91"/>
    <mergeCell ref="C92:C93"/>
    <mergeCell ref="K98:K99"/>
    <mergeCell ref="B98:B99"/>
    <mergeCell ref="D98:D99"/>
    <mergeCell ref="E98:E99"/>
    <mergeCell ref="H98:H99"/>
    <mergeCell ref="J98:J99"/>
    <mergeCell ref="I98:I99"/>
    <mergeCell ref="C98:C99"/>
    <mergeCell ref="K94:K95"/>
    <mergeCell ref="B96:B97"/>
    <mergeCell ref="D96:D97"/>
    <mergeCell ref="E96:E97"/>
    <mergeCell ref="H96:H97"/>
    <mergeCell ref="J96:J97"/>
    <mergeCell ref="K96:K97"/>
    <mergeCell ref="B94:B95"/>
    <mergeCell ref="D94:D95"/>
    <mergeCell ref="E94:E95"/>
    <mergeCell ref="H94:H95"/>
    <mergeCell ref="J94:J95"/>
    <mergeCell ref="I94:I95"/>
    <mergeCell ref="I96:I97"/>
    <mergeCell ref="C94:C95"/>
    <mergeCell ref="C96:C97"/>
  </mergeCells>
  <phoneticPr fontId="8" type="Hiragana" alignment="center"/>
  <printOptions horizontalCentered="1"/>
  <pageMargins left="0.19685039370078741" right="0.19685039370078741" top="0.59055118110236227" bottom="0.59055118110236227" header="0" footer="0.27559055118110237"/>
  <pageSetup paperSize="9" firstPageNumber="22" orientation="portrait" r:id="rId1"/>
  <headerFooter>
    <oddFooter xml:space="preserve">&amp;C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13248-F6B0-4E36-B7F6-204C4DFEF0D0}">
  <sheetPr codeName="Sheet2"/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E3D5D-596C-4512-911C-A613CE43A0D3}">
  <sheetPr codeName="Sheet3"/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村山正毅</dc:creator>
  <cp:lastModifiedBy>村山正毅</cp:lastModifiedBy>
  <cp:lastPrinted>2026-02-09T02:18:19Z</cp:lastPrinted>
  <dcterms:created xsi:type="dcterms:W3CDTF">2017-09-01T08:13:29Z</dcterms:created>
  <dcterms:modified xsi:type="dcterms:W3CDTF">2026-02-11T02:21:30Z</dcterms:modified>
</cp:coreProperties>
</file>